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4B2B2C48-4359-426A-9003-BBE16F1C394E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лс'!$A$1:$G$8530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лс'!$A$1:$G$8530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<sst xmlns="http://schemas.openxmlformats.org/spreadsheetml/2006/main" count="97296" uniqueCount="16876">
  <si>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</si>
  <si>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</si>
  <si>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</si>
  <si>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</si>
  <si>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</si>
  <si>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</si>
  <si>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</si>
  <si>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</si>
  <si>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</si>
  <si>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</si>
  <si>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</si>
  <si>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</si>
  <si>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</si>
  <si>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</si>
  <si>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</si>
  <si>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</si>
  <si>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</si>
  <si>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</si>
  <si>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</si>
  <si>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</si>
  <si>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</si>
  <si>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</si>
  <si>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</si>
  <si>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</si>
  <si>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</si>
  <si>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</si>
  <si>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</si>
  <si>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</si>
  <si>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</si>
  <si>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</si>
  <si>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</si>
  <si>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</si>
  <si>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</si>
  <si>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</si>
  <si>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</si>
  <si>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</si>
  <si>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</si>
  <si>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</si>
  <si>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</si>
  <si>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</si>
  <si>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</si>
  <si>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</si>
  <si>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</si>
  <si>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</si>
  <si>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</si>
  <si>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</si>
  <si>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</si>
  <si>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</si>
  <si>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</si>
  <si>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</si>
  <si>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</si>
  <si>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</si>
  <si>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</si>
  <si>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</si>
  <si>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</si>
  <si>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</si>
  <si>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</si>
  <si>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</si>
  <si>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</si>
  <si>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</si>
  <si>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</si>
  <si>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</si>
  <si>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</si>
  <si>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</si>
  <si>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</si>
  <si>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</si>
  <si>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</si>
  <si>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</si>
  <si>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</si>
  <si>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</si>
  <si>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</si>
  <si>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</si>
  <si>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</si>
  <si>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</si>
  <si>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</si>
  <si>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</si>
  <si>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</si>
  <si>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</si>
  <si>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</si>
  <si>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</si>
  <si>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</si>
  <si>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</si>
  <si>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</si>
  <si>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</si>
  <si>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</si>
  <si>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</si>
  <si>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</si>
  <si>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</si>
  <si>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</si>
  <si>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</si>
  <si>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</si>
  <si>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</si>
  <si>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</si>
  <si>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</si>
  <si>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</si>
  <si>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</si>
  <si>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</si>
  <si>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</si>
  <si>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</si>
  <si>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</si>
  <si>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</si>
  <si>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</si>
  <si>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</si>
  <si>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</si>
  <si>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</si>
  <si>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</si>
  <si>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</si>
  <si>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</si>
  <si>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</si>
  <si>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</si>
  <si>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</si>
  <si>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</si>
  <si>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</si>
  <si>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</si>
  <si>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</si>
  <si>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</si>
  <si>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</si>
  <si>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</si>
  <si>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</si>
  <si>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</si>
  <si>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</si>
  <si>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</si>
  <si>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</si>
  <si>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</si>
  <si>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</si>
  <si>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</si>
  <si>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</si>
  <si>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</si>
  <si>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</si>
  <si>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</si>
  <si>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</si>
  <si>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</si>
  <si>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</si>
  <si>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</si>
  <si>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</si>
  <si>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</si>
  <si>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</si>
  <si>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</si>
  <si>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</si>
  <si>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</si>
  <si>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</si>
  <si>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</si>
  <si>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</si>
  <si>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</si>
  <si>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</si>
  <si>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</si>
  <si>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</si>
  <si>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</si>
  <si>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</si>
  <si>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</si>
  <si>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</si>
  <si>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</si>
  <si>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</si>
  <si>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</si>
  <si>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</si>
  <si>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</si>
  <si>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</si>
  <si>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</si>
  <si>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</si>
  <si>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</si>
  <si>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</si>
  <si>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</si>
  <si>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</si>
  <si>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</si>
  <si>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</si>
  <si>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</si>
  <si>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</si>
  <si>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</si>
  <si>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</si>
  <si>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</si>
  <si>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</si>
  <si>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</si>
  <si>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</si>
  <si>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</si>
  <si>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</si>
  <si>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</si>
  <si>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</si>
  <si>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</si>
  <si>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</si>
  <si>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</si>
  <si>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</si>
  <si>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</si>
  <si>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</si>
  <si>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</si>
  <si>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</si>
  <si>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</si>
  <si>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</si>
  <si>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</si>
  <si>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</si>
  <si>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</si>
  <si>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</si>
  <si>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</si>
  <si>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</si>
  <si>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</si>
  <si>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</si>
  <si>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</si>
  <si>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</si>
  <si>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</si>
  <si>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</si>
  <si>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</si>
  <si>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</si>
  <si>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</si>
  <si>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</si>
  <si>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</si>
  <si>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</si>
  <si>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</si>
  <si>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</si>
  <si>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</si>
  <si>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</si>
  <si>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</si>
  <si>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</si>
  <si>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</si>
  <si>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</si>
  <si>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</si>
  <si>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</si>
  <si>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</si>
  <si>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</si>
  <si>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</si>
  <si>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</si>
  <si>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</si>
  <si>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</si>
  <si>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</si>
  <si>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</si>
  <si>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</si>
  <si>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</si>
  <si>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</si>
  <si>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</si>
  <si>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</si>
  <si>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</si>
  <si>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</si>
  <si>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</si>
  <si>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</si>
  <si>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</si>
  <si>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</si>
  <si>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</si>
  <si>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</si>
  <si>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</si>
  <si>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</si>
  <si>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</si>
  <si>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</si>
  <si>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</si>
  <si>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</si>
  <si>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</si>
  <si>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</si>
  <si>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</si>
  <si>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</si>
  <si>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</si>
  <si>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</si>
  <si>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</si>
  <si>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</si>
  <si>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</si>
  <si>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</si>
  <si>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</si>
  <si>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</si>
  <si>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</si>
  <si>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</si>
  <si>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</si>
  <si>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</si>
  <si>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</si>
  <si>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</si>
  <si>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</si>
  <si>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</si>
  <si>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</si>
  <si>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</si>
  <si>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</si>
  <si>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</si>
  <si>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</si>
  <si>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</si>
  <si>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</si>
  <si>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</si>
  <si>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</si>
  <si>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</si>
  <si>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</si>
  <si>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</si>
  <si>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</si>
  <si>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</si>
  <si>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</si>
  <si>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</si>
  <si>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</si>
  <si>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</si>
  <si>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</si>
  <si>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</si>
  <si>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</si>
  <si>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</si>
  <si>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</si>
  <si>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</si>
  <si>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</si>
  <si>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</si>
  <si>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</si>
  <si>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</si>
  <si>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</si>
  <si>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</si>
  <si>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</si>
  <si>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</si>
  <si>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</si>
  <si>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</si>
  <si>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</si>
  <si>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</si>
  <si>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</si>
  <si>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</si>
  <si>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</si>
  <si>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</si>
  <si>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</si>
  <si>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</si>
  <si>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</si>
  <si>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</si>
  <si>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</si>
  <si>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</si>
  <si>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</si>
  <si>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</si>
  <si>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</si>
  <si>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</si>
  <si>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</si>
  <si>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</si>
  <si>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</si>
  <si>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</si>
  <si>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</si>
  <si>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</si>
  <si>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</si>
  <si>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</si>
  <si>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</si>
  <si>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</si>
  <si>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</si>
  <si>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</si>
  <si>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</si>
  <si>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</si>
  <si>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</si>
  <si>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</si>
  <si>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</si>
  <si>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</si>
  <si>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</si>
  <si>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</si>
  <si>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</si>
  <si>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</si>
  <si>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</si>
  <si>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</si>
  <si>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</si>
  <si>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</si>
  <si>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</si>
  <si>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</si>
  <si>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</si>
  <si>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</si>
  <si>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</si>
  <si>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</si>
  <si>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</si>
  <si>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</si>
  <si>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</si>
  <si>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</si>
  <si>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</si>
  <si>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</si>
  <si>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</si>
  <si>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</si>
  <si>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</si>
  <si>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</si>
  <si>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</si>
  <si>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</si>
  <si>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</si>
  <si>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</si>
  <si>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</si>
  <si>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</si>
  <si>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</si>
  <si>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</si>
  <si>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</si>
  <si>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</si>
  <si>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</si>
  <si>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</si>
  <si>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</si>
  <si>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</si>
  <si>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</si>
  <si>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</si>
  <si>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</si>
  <si>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</si>
  <si>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</si>
  <si>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</si>
  <si>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</si>
  <si>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</si>
  <si>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</si>
  <si>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</si>
  <si>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</si>
  <si>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</si>
  <si>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</si>
  <si>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</si>
  <si>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</si>
  <si>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</si>
  <si>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</si>
  <si>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</si>
  <si>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</si>
  <si>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</si>
  <si>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</si>
  <si>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</si>
  <si>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</si>
  <si>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</si>
  <si>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</si>
  <si>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</si>
  <si>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</si>
  <si>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</si>
  <si>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</si>
  <si>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</si>
  <si>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</si>
  <si>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</si>
  <si>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</si>
  <si>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</si>
  <si>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</si>
  <si>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</si>
  <si>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</si>
  <si>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</si>
  <si>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</si>
  <si>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</si>
  <si>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</si>
  <si>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</si>
  <si>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</si>
  <si>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</si>
  <si>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</si>
  <si>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</si>
  <si>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</si>
  <si>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</si>
  <si>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</si>
  <si>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</si>
  <si>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</si>
  <si>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</si>
  <si>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</si>
  <si>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</si>
  <si>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</si>
  <si>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</si>
  <si>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</si>
  <si>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</si>
  <si>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</si>
  <si>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</si>
  <si>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</si>
  <si>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</si>
  <si>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</si>
  <si>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</si>
  <si>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</si>
  <si>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</si>
  <si>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</si>
  <si>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</si>
  <si>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</si>
  <si>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</si>
  <si>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</si>
  <si>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</si>
  <si>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</si>
  <si>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</si>
  <si>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</si>
  <si>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</si>
  <si>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</si>
  <si>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</si>
  <si>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</si>
  <si>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</si>
  <si>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</si>
  <si>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</si>
  <si>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</si>
  <si>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</si>
  <si>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</si>
  <si>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</si>
  <si>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</si>
  <si>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</si>
  <si>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</si>
  <si>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</si>
  <si>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</si>
  <si>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</si>
  <si>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</si>
  <si>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</si>
  <si>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</si>
  <si>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</si>
  <si>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</si>
  <si>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</si>
  <si>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</si>
  <si>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</si>
  <si>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</si>
  <si>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</si>
  <si>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</si>
  <si>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</si>
  <si>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</si>
  <si>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</si>
  <si>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</si>
  <si>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</si>
  <si>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</si>
  <si>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</si>
  <si>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</si>
  <si>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</si>
  <si>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</si>
  <si>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</si>
  <si>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</si>
  <si>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</si>
  <si>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</si>
  <si>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</si>
  <si>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</si>
  <si>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</si>
  <si>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</si>
  <si>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</si>
  <si>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</si>
  <si>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</si>
  <si>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</si>
  <si>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</si>
  <si>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</si>
  <si>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</si>
  <si>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</si>
  <si>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</si>
  <si>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</si>
  <si>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</si>
  <si>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</si>
  <si>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</si>
  <si>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</si>
  <si>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</si>
  <si>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</si>
  <si>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</si>
  <si>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</si>
  <si>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</si>
  <si>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</si>
  <si>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</si>
  <si>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</si>
  <si>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</si>
  <si>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</si>
  <si>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</si>
  <si>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</si>
  <si>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</si>
  <si>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</si>
  <si>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</si>
  <si>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</si>
  <si>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</si>
  <si>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</si>
  <si>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</si>
  <si>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</si>
  <si>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</si>
  <si>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</si>
  <si>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</si>
  <si>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</si>
  <si>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</si>
  <si>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</si>
  <si>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</si>
  <si>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</si>
  <si>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</si>
  <si>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</si>
  <si>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</si>
  <si>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</si>
  <si>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</si>
  <si>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</si>
  <si>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</si>
  <si>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</si>
  <si>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</si>
  <si>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</si>
  <si>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</si>
  <si>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</si>
  <si>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</si>
  <si>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</si>
  <si>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</si>
  <si>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</si>
  <si>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</si>
  <si>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</si>
  <si>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</si>
  <si>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</si>
  <si>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</si>
  <si>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</si>
  <si>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</si>
  <si>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</si>
  <si>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</si>
  <si>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</si>
  <si>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</si>
  <si>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</si>
  <si>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</si>
  <si>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</si>
  <si>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</si>
  <si>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</si>
  <si>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</si>
  <si>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</si>
  <si>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</si>
  <si>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</si>
  <si>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</si>
  <si>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</si>
  <si>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</si>
  <si>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</si>
  <si>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</si>
  <si>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</si>
  <si>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</si>
  <si>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</si>
  <si>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</si>
  <si>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</si>
  <si>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</si>
  <si>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</si>
  <si>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</si>
  <si>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</si>
  <si>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</si>
  <si>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</si>
  <si>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</si>
  <si>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</si>
  <si>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</si>
  <si>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</si>
  <si>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</si>
  <si>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</si>
  <si>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</si>
  <si>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</si>
  <si>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</si>
  <si>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</si>
  <si>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</si>
  <si>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</si>
  <si>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</si>
  <si>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</si>
  <si>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</si>
  <si>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</si>
  <si>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</si>
  <si>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</si>
  <si>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</si>
  <si>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</si>
  <si>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</si>
  <si>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</si>
  <si>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</si>
  <si>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</si>
  <si>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</si>
  <si>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</si>
  <si>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</si>
  <si>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</si>
  <si>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</si>
  <si>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</si>
  <si>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</si>
  <si>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</si>
  <si>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</si>
  <si>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</si>
  <si>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</si>
  <si>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</si>
  <si>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</si>
  <si>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</si>
  <si>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</si>
  <si>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</si>
  <si>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</si>
  <si>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</si>
  <si>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</si>
  <si>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</si>
  <si>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</si>
  <si>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</si>
  <si>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</si>
  <si>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</si>
  <si>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</si>
  <si>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</si>
  <si>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</si>
  <si>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</si>
  <si>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</si>
  <si>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</si>
  <si>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</si>
  <si>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</si>
  <si>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</si>
  <si>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</si>
  <si>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</si>
  <si>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</si>
  <si>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</si>
  <si>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</si>
  <si>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</si>
  <si>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</si>
  <si>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</si>
  <si>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</si>
  <si>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</si>
  <si>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</si>
  <si>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</si>
  <si>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</si>
  <si>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</si>
  <si>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</si>
  <si>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</si>
  <si>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</si>
  <si>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</si>
  <si>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</si>
  <si>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</si>
  <si>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</si>
  <si>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</si>
  <si>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</si>
  <si>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</si>
  <si>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</si>
  <si>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</si>
  <si>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</si>
  <si>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</si>
  <si>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</si>
  <si>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</si>
  <si>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</si>
  <si>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</si>
  <si>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</si>
  <si>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</si>
  <si>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</si>
  <si>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</si>
  <si>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</si>
  <si>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</si>
  <si>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</si>
  <si>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</si>
  <si>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</si>
  <si>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</si>
  <si>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</si>
  <si>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</si>
  <si>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</si>
  <si>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</si>
  <si>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</si>
  <si>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</si>
  <si>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</si>
  <si>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</si>
  <si>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</si>
  <si>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</si>
  <si>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</si>
  <si>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</si>
  <si>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</si>
  <si>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</si>
  <si>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</si>
  <si>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</si>
  <si>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</si>
  <si>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</si>
  <si>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</si>
  <si>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</si>
  <si>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</si>
  <si>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</si>
  <si>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</si>
  <si>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</si>
  <si>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</si>
  <si>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</si>
  <si>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</si>
  <si>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</si>
  <si>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</si>
  <si>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</si>
  <si>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</si>
  <si>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</si>
  <si>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</si>
  <si>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</si>
  <si>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</si>
  <si>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</si>
  <si>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</si>
  <si>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</si>
  <si>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</si>
  <si>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</si>
  <si>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</si>
  <si>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</si>
  <si>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</si>
  <si>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</si>
  <si>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</si>
  <si>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</si>
  <si>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</si>
  <si>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</si>
  <si>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</si>
  <si>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</si>
  <si>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</si>
  <si>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</si>
  <si>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</si>
  <si>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</si>
  <si>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</si>
  <si>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</si>
  <si>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</si>
  <si>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</si>
  <si>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</si>
  <si>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</si>
  <si>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</si>
  <si>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</si>
  <si>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</si>
  <si>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</si>
  <si>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</si>
  <si>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</si>
  <si>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</si>
  <si>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</si>
  <si>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</si>
  <si>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</si>
  <si>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</si>
  <si>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</si>
  <si>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</si>
  <si>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</si>
  <si>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</si>
  <si>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</si>
  <si>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</si>
  <si>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</si>
  <si>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</si>
  <si>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</si>
  <si>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</si>
  <si>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</si>
  <si>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</si>
  <si>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</si>
  <si>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</si>
  <si>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</si>
  <si>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</si>
  <si>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</si>
  <si>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</si>
  <si>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</si>
  <si>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</si>
  <si>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</si>
  <si>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</si>
  <si>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</si>
  <si>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</si>
  <si>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</si>
  <si>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</si>
  <si>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</si>
  <si>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</si>
  <si>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</si>
  <si>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</si>
  <si>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</si>
  <si>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</si>
  <si>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</si>
  <si>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</si>
  <si>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</si>
  <si>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</si>
  <si>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</si>
  <si>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</si>
  <si>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</si>
  <si>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</si>
  <si>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</si>
  <si>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</si>
  <si>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</si>
  <si>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</si>
  <si>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</si>
  <si>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</si>
  <si>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</si>
  <si>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</si>
  <si>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</si>
  <si>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</si>
  <si>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</si>
  <si>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</si>
  <si>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</si>
  <si>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</si>
  <si>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</si>
  <si>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</si>
  <si>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</si>
  <si>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</si>
  <si>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</si>
  <si>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</si>
  <si>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</si>
  <si>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</si>
  <si>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</si>
  <si>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</si>
  <si>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</si>
  <si>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</si>
  <si>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</si>
  <si>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</si>
  <si>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</si>
  <si>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</si>
  <si>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</si>
  <si>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</si>
  <si>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</si>
  <si>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</si>
  <si>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</si>
  <si>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</si>
  <si>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</si>
  <si>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</si>
  <si>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</si>
  <si>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</si>
  <si>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</si>
  <si>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</si>
  <si>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</si>
  <si>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</si>
  <si>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</si>
  <si>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</si>
  <si>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</si>
  <si>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</si>
  <si>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</si>
  <si>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</si>
  <si>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</si>
  <si>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</si>
  <si>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</si>
  <si>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</si>
  <si>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</si>
  <si>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</si>
  <si>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</si>
  <si>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</si>
  <si>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</si>
  <si>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</si>
  <si>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</si>
  <si>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</si>
  <si>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</si>
  <si>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</si>
  <si>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</si>
  <si>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</si>
  <si>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</si>
  <si>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</si>
  <si>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</si>
  <si>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</si>
  <si>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</si>
  <si>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</si>
  <si>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</si>
  <si>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</si>
  <si>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</si>
  <si>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</si>
  <si>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</si>
  <si>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</si>
  <si>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</si>
  <si>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</si>
  <si>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</si>
  <si>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</si>
  <si>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</si>
  <si>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</si>
  <si>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</si>
  <si>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</si>
  <si>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</si>
  <si>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</si>
  <si>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</si>
  <si>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</si>
  <si>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</si>
  <si>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</si>
  <si>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</si>
  <si>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</si>
  <si>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</si>
  <si>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</si>
  <si>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</si>
  <si>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</si>
  <si>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</si>
  <si>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</si>
  <si>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</si>
  <si>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</si>
  <si>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</si>
  <si>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</si>
  <si>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</si>
  <si>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</si>
  <si>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</si>
  <si>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</si>
  <si>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</si>
  <si>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</si>
  <si>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</si>
  <si>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</si>
  <si>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</si>
  <si>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</si>
  <si>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</si>
  <si>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</si>
  <si>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</si>
  <si>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</si>
  <si>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</si>
  <si>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</si>
  <si>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</si>
  <si>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</si>
  <si>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</si>
  <si>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</si>
  <si>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</si>
  <si>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</si>
  <si>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</si>
  <si>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</si>
  <si>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</si>
  <si>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</si>
  <si>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</si>
  <si>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</si>
  <si>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</si>
  <si>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</si>
  <si>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</si>
  <si>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</si>
  <si>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</si>
  <si>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</si>
  <si>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</si>
  <si>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</si>
  <si>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</si>
  <si>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</si>
  <si>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</si>
  <si>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</si>
  <si>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</si>
  <si>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</si>
  <si>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</si>
  <si>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</si>
  <si>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</si>
  <si>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</si>
  <si>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</si>
  <si>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</si>
  <si>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</si>
  <si>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</si>
  <si>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</si>
  <si>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</si>
  <si>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</si>
  <si>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</si>
  <si>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</si>
  <si>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</si>
  <si>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</si>
  <si>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</si>
  <si>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</si>
  <si>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</si>
  <si>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</si>
  <si>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</si>
  <si>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</si>
  <si>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</si>
  <si>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</si>
  <si>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</si>
  <si>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</si>
  <si>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</si>
  <si>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</si>
  <si>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</si>
  <si>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</si>
  <si>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</si>
  <si>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</si>
  <si>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</si>
  <si>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</si>
  <si>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</si>
  <si>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</si>
  <si>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</si>
  <si>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</si>
  <si>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</si>
  <si>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</si>
  <si>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</si>
  <si>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</si>
  <si>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</si>
  <si>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</si>
  <si>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</si>
  <si>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</si>
  <si>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</si>
  <si>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</si>
  <si>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</si>
  <si>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</si>
  <si>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</si>
  <si>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</si>
  <si>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</si>
  <si>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</si>
  <si>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</si>
  <si>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</si>
  <si>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</si>
  <si>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</si>
  <si>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</si>
  <si>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</si>
  <si>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</si>
  <si>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</si>
  <si>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</si>
  <si>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</si>
  <si>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</si>
  <si>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</si>
  <si>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</si>
  <si>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</si>
  <si>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</si>
  <si>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</si>
  <si>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</si>
  <si>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</si>
  <si>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</si>
  <si>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</si>
  <si>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</si>
  <si>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</si>
  <si>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</si>
  <si>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</si>
  <si>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</si>
  <si>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</si>
  <si>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</si>
  <si>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</si>
  <si>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</si>
  <si>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</si>
  <si>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</si>
  <si>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</si>
  <si>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</si>
  <si>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</si>
  <si>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</si>
  <si>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</si>
  <si>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</si>
  <si>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</si>
  <si>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</si>
  <si>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</si>
  <si>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</si>
  <si>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</si>
  <si>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</si>
  <si>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</si>
  <si>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</si>
  <si>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</si>
  <si>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</si>
  <si>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</si>
  <si>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</si>
  <si>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</si>
  <si>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</si>
  <si>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</si>
  <si>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</si>
  <si>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</si>
  <si>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</si>
  <si>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</si>
  <si>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</si>
  <si>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</si>
  <si>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</si>
  <si>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</si>
  <si>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</si>
  <si>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</si>
  <si>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</si>
  <si>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</si>
  <si>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</si>
  <si>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</si>
  <si>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</si>
  <si>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</si>
  <si>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</si>
  <si>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</si>
  <si>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</si>
  <si>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</si>
  <si>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</si>
  <si>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</si>
  <si>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</si>
  <si>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</si>
  <si>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</si>
  <si>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</si>
  <si>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</si>
  <si>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</si>
  <si>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</si>
  <si>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</si>
  <si>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</si>
  <si>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</si>
  <si>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</si>
  <si>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</si>
  <si>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</si>
  <si>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</si>
  <si>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</si>
  <si>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</si>
  <si>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</si>
  <si>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</si>
  <si>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</si>
  <si>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</si>
  <si>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</si>
  <si>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</si>
  <si>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</si>
  <si>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</si>
  <si>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</si>
  <si>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</si>
  <si>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</si>
  <si>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</si>
  <si>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</si>
  <si>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</si>
  <si>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</si>
  <si>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</si>
  <si>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</si>
  <si>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</si>
  <si>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</si>
  <si>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</si>
  <si>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</si>
  <si>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</si>
  <si>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</si>
  <si>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</si>
  <si>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</si>
  <si>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</si>
  <si>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</si>
  <si>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</si>
  <si>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</si>
  <si>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</si>
  <si>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</si>
  <si>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</si>
  <si>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</si>
  <si>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</si>
  <si>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</si>
  <si>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</si>
  <si>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</si>
  <si>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</si>
  <si>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</si>
  <si>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</si>
  <si>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</si>
  <si>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</si>
  <si>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</si>
  <si>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</si>
  <si>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</si>
  <si>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</si>
  <si>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</si>
  <si>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</si>
  <si>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</si>
  <si>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</si>
  <si>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</si>
  <si>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</si>
  <si>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</si>
  <si>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</si>
  <si>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</si>
  <si>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</si>
  <si>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</si>
  <si>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</si>
  <si>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</si>
  <si>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</si>
  <si>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</si>
  <si>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</si>
  <si>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</si>
  <si>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</si>
  <si>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</si>
  <si>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</si>
  <si>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</si>
  <si>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</si>
  <si>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</si>
  <si>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</si>
  <si>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</si>
  <si>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</si>
  <si>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</si>
  <si>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</si>
  <si>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</si>
  <si>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</si>
  <si>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</si>
  <si>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</si>
  <si>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</si>
  <si>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</si>
  <si>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</si>
  <si>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</si>
  <si>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</si>
  <si>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</si>
  <si>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</si>
  <si>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</si>
  <si>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</si>
  <si>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</si>
  <si>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</si>
  <si>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</si>
  <si>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</si>
  <si>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</si>
  <si>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</si>
  <si>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</si>
  <si>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</si>
  <si>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</si>
  <si>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</si>
  <si>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</si>
  <si>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</si>
  <si>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</si>
  <si>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</si>
  <si>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</si>
  <si>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</si>
  <si>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</si>
  <si>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</si>
  <si>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</si>
  <si>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</si>
  <si>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</si>
  <si>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</si>
  <si>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</si>
  <si>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</si>
  <si>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</si>
  <si>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</si>
  <si>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</si>
  <si>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</si>
  <si>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</si>
  <si>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</si>
  <si>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</si>
  <si>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</si>
  <si>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</si>
  <si>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</si>
  <si>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</si>
  <si>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</si>
  <si>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</si>
  <si>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</si>
  <si>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</si>
  <si>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</si>
  <si>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</si>
  <si>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</si>
  <si>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</si>
  <si>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</si>
  <si>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</si>
  <si>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</si>
  <si>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</si>
  <si>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</si>
  <si>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</si>
  <si>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</si>
  <si>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</si>
  <si>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</si>
  <si>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</si>
  <si>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</si>
  <si>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</si>
  <si>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</si>
  <si>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</si>
  <si>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</si>
  <si>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</si>
  <si>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</si>
  <si>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</si>
  <si>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</si>
  <si>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</si>
  <si>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</si>
  <si>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</si>
  <si>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</si>
  <si>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</si>
  <si>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</si>
  <si>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</si>
  <si>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</si>
  <si>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</si>
  <si>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</si>
  <si>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</si>
  <si>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</si>
  <si>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</si>
  <si>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</si>
  <si>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</si>
  <si>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</si>
  <si>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</si>
  <si>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</si>
  <si>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</si>
  <si>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</si>
  <si>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</si>
  <si>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</si>
  <si>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</si>
  <si>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</si>
  <si>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</si>
  <si>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</si>
  <si>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</si>
  <si>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</si>
  <si>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</si>
  <si>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</si>
  <si>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</si>
  <si>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</si>
  <si>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</si>
  <si>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</si>
  <si>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</si>
  <si>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</si>
  <si>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</si>
  <si>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</si>
  <si>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</si>
  <si>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</si>
  <si>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</si>
  <si>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</si>
  <si>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</si>
  <si>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</si>
  <si>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</si>
  <si>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</si>
  <si>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</si>
  <si>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</si>
  <si>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</si>
  <si>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</si>
  <si>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</si>
  <si>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</si>
  <si>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</si>
  <si>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</si>
  <si>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</si>
  <si>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</si>
  <si>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</si>
  <si>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</si>
  <si>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</si>
  <si>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</si>
  <si>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</si>
  <si>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</si>
  <si>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</si>
  <si>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</si>
  <si>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</si>
  <si>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</si>
  <si>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</si>
  <si>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</si>
  <si>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</si>
  <si>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</si>
  <si>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</si>
  <si>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</si>
  <si>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</si>
  <si>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</si>
  <si>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</si>
  <si>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</si>
  <si>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</si>
  <si>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</si>
  <si>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</si>
  <si>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</si>
  <si>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</si>
  <si>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</si>
  <si>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</si>
  <si>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</si>
  <si>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</si>
  <si>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</si>
  <si>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</si>
  <si>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</si>
  <si>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</si>
  <si>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</si>
  <si>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</si>
  <si>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</si>
  <si>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</si>
  <si>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</si>
  <si>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</si>
  <si>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</si>
  <si>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</si>
  <si>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</si>
  <si>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</si>
  <si>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</si>
  <si>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</si>
  <si>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</si>
  <si>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</si>
  <si>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</si>
  <si>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</si>
  <si>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</si>
  <si>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</si>
  <si>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</si>
  <si>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</si>
  <si>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</si>
  <si>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</si>
  <si>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</si>
  <si>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</si>
  <si>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</si>
  <si>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</si>
  <si>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</si>
  <si>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</si>
  <si>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</si>
  <si>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</si>
  <si>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</si>
  <si>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</si>
  <si>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</si>
  <si>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</si>
  <si>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</si>
  <si>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</si>
  <si>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</si>
  <si>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</si>
  <si>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</si>
  <si>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</si>
  <si>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</si>
  <si>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</si>
  <si>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</si>
  <si>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</si>
  <si>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</si>
  <si>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</si>
  <si>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</si>
  <si>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</si>
  <si>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</si>
  <si>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</si>
  <si>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</si>
  <si>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</si>
  <si>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</si>
  <si>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</si>
  <si>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</si>
  <si>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</si>
  <si>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</si>
  <si>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</si>
  <si>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</si>
  <si>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</si>
  <si>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</si>
  <si>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</si>
  <si>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</si>
  <si>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</si>
  <si>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</si>
  <si>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</si>
  <si>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</si>
  <si>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</si>
  <si>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</si>
  <si>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</si>
  <si>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</si>
  <si>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</si>
  <si>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</si>
  <si>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</si>
  <si>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</si>
  <si>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</si>
  <si>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</si>
  <si>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</si>
  <si>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</si>
  <si>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</si>
  <si>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</si>
  <si>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</si>
  <si>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</si>
  <si>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</si>
  <si>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</si>
  <si>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</si>
  <si>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</si>
  <si>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</si>
  <si>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</si>
  <si>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</si>
  <si>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</si>
  <si>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</si>
  <si>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</si>
  <si>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</si>
  <si>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</si>
  <si>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</si>
  <si>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</si>
  <si>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</si>
  <si>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</si>
  <si>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</si>
  <si>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</si>
  <si>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</si>
  <si>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</si>
  <si>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</si>
  <si>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</si>
  <si>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</si>
  <si>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</si>
  <si>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</si>
  <si>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</si>
  <si>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</si>
  <si>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</si>
  <si>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</si>
  <si>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</si>
  <si>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</si>
  <si>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</si>
  <si>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</si>
  <si>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</si>
  <si>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</si>
  <si>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</si>
  <si>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</si>
  <si>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</si>
  <si>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</si>
  <si>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</si>
  <si>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</si>
  <si>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</si>
  <si>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</si>
  <si>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</si>
  <si>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</si>
  <si>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</si>
  <si>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</si>
  <si>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</si>
  <si>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</si>
  <si>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</si>
  <si>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</si>
  <si>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</si>
  <si>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</si>
  <si>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</si>
  <si>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</si>
  <si>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</si>
  <si>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</si>
  <si>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</si>
  <si>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</si>
  <si>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</si>
  <si>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</si>
  <si>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</si>
  <si>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</si>
  <si>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</si>
  <si>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</si>
  <si>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</si>
  <si>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</si>
  <si>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</si>
  <si>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</si>
  <si>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</si>
  <si>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</si>
  <si>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</si>
  <si>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</si>
  <si>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</si>
  <si>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</si>
  <si>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</si>
  <si>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</si>
  <si>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</si>
  <si>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</si>
  <si>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</si>
  <si>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</si>
  <si>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</si>
  <si>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</si>
  <si>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</si>
  <si>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</si>
  <si>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</si>
  <si>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</si>
  <si>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</si>
  <si>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</si>
  <si>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</si>
  <si>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</si>
  <si>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</si>
  <si>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</si>
  <si>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</si>
  <si>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</si>
  <si>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</si>
  <si>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</si>
  <si>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</si>
  <si>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</si>
  <si>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</si>
  <si>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</si>
  <si>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</si>
  <si>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</si>
  <si>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</si>
  <si>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</si>
  <si>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</si>
  <si>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</si>
  <si>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</si>
  <si>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</si>
  <si>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</si>
  <si>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</si>
  <si>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</si>
  <si>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</si>
  <si>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</si>
  <si>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</si>
  <si>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</si>
  <si>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</si>
  <si>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</si>
  <si>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</si>
  <si>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</si>
  <si>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</si>
  <si>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</si>
  <si>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</si>
  <si>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</si>
  <si>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</si>
  <si>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</si>
  <si>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</si>
  <si>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</si>
  <si>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</si>
  <si>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</si>
  <si>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</si>
  <si>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</si>
  <si>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</si>
  <si>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</si>
  <si>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</si>
  <si>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</si>
  <si>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</si>
  <si>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</si>
  <si>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</si>
  <si>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</si>
  <si>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</si>
  <si>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</si>
  <si>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</si>
  <si>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</si>
  <si>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</si>
  <si>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</si>
  <si>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</si>
  <si>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</si>
  <si>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</si>
  <si>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</si>
  <si>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</si>
  <si>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</si>
  <si>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</si>
  <si>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</si>
  <si>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</si>
  <si>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</si>
  <si>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</si>
  <si>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</si>
  <si>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</si>
  <si>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</si>
  <si>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</si>
  <si>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</si>
  <si>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</si>
  <si>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</si>
  <si>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</si>
  <si>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</si>
  <si>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</si>
  <si>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</si>
  <si>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</si>
  <si>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</si>
  <si>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</si>
  <si>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</si>
  <si>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</si>
  <si>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</si>
  <si>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</si>
  <si>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</si>
  <si>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</si>
  <si>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</si>
  <si>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</si>
  <si>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</si>
  <si>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</si>
  <si>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</si>
  <si>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</si>
  <si>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</si>
  <si>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</si>
  <si>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</si>
  <si>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</si>
  <si>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</si>
  <si>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</si>
  <si>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</si>
  <si>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</si>
  <si>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</si>
  <si>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</si>
  <si>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</si>
  <si>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</si>
  <si>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</si>
  <si>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</si>
  <si>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</si>
  <si>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</si>
  <si>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</si>
  <si>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</si>
  <si>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</si>
  <si>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</si>
  <si>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</si>
  <si>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</si>
  <si>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</si>
  <si>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</si>
  <si>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</si>
  <si>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</si>
  <si>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</si>
  <si>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</si>
  <si>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</si>
  <si>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</si>
  <si>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</si>
  <si>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</si>
  <si>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</si>
  <si>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</si>
  <si>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</si>
  <si>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</si>
  <si>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</si>
  <si>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</si>
  <si>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</si>
  <si>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</si>
  <si>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</si>
  <si>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</si>
  <si>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</si>
  <si>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</si>
  <si>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</si>
  <si>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</si>
  <si>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</si>
  <si>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</si>
  <si>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</si>
  <si>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</si>
  <si>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</si>
  <si>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</si>
  <si>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</si>
  <si>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</si>
  <si>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</si>
  <si>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</si>
  <si>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</si>
  <si>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</si>
  <si>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</si>
  <si>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</si>
  <si>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</si>
  <si>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</si>
  <si>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</si>
  <si>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</si>
  <si>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</si>
  <si>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</si>
  <si>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</si>
  <si>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</si>
  <si>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</si>
  <si>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</si>
  <si>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</si>
  <si>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</si>
  <si>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</si>
  <si>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</si>
  <si>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</si>
  <si>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</si>
  <si>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</si>
  <si>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</si>
  <si>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</si>
  <si>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</si>
  <si>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</si>
  <si>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</si>
  <si>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</si>
  <si>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</si>
  <si>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</si>
  <si>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</si>
  <si>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</si>
  <si>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</si>
  <si>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</si>
  <si>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</si>
  <si>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</si>
  <si>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</si>
  <si>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</si>
  <si>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</si>
  <si>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</si>
  <si>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</si>
  <si>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</si>
  <si>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</si>
  <si>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</si>
  <si>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</si>
  <si>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</si>
  <si>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</si>
  <si>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</si>
  <si>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</si>
  <si>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</si>
  <si>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</si>
  <si>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</si>
  <si>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</si>
  <si>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</si>
  <si>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</si>
  <si>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</si>
  <si>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</si>
  <si>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</si>
  <si>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</si>
  <si>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</si>
  <si>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</si>
  <si>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</si>
  <si>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</si>
  <si>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</si>
  <si>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</si>
  <si>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</si>
  <si>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</si>
  <si>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</si>
  <si>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</si>
  <si>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</si>
  <si>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</si>
  <si>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</si>
  <si>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</si>
  <si>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</si>
  <si>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</si>
  <si>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</si>
  <si>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</si>
  <si>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</si>
  <si>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</si>
  <si>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</si>
  <si>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</si>
  <si>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</si>
  <si>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</si>
  <si>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</si>
  <si>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</si>
  <si>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</si>
  <si>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</si>
  <si>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</si>
  <si>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</si>
  <si>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</si>
  <si>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</si>
  <si>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</si>
  <si>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</si>
  <si>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</si>
  <si>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</si>
  <si>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</si>
  <si>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</si>
  <si>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</si>
  <si>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</si>
  <si>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</si>
  <si>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</si>
  <si>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</si>
  <si>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</si>
  <si>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</si>
  <si>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</si>
  <si>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</si>
  <si>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</si>
  <si>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</si>
  <si>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</si>
  <si>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</si>
  <si>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</si>
  <si>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</si>
  <si>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</si>
  <si>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</si>
  <si>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</si>
  <si>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</si>
  <si>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</si>
  <si>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</si>
  <si>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</si>
  <si>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</si>
  <si>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</si>
  <si>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</si>
  <si>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</si>
  <si>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</si>
  <si>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</si>
  <si>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</si>
  <si>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</si>
  <si>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</si>
  <si>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</si>
  <si>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</si>
  <si>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</si>
  <si>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</si>
  <si>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</si>
  <si>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</si>
  <si>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</si>
  <si>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</si>
  <si>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</si>
  <si>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</si>
  <si>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</si>
  <si>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</si>
  <si>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</si>
  <si>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</si>
  <si>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</si>
  <si>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</si>
  <si>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</si>
  <si>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</si>
  <si>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</si>
  <si>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</si>
  <si>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</si>
  <si>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</si>
  <si>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</si>
  <si>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</si>
  <si>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</si>
  <si>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</si>
  <si>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</si>
  <si>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</si>
  <si>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</si>
  <si>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</si>
  <si>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</si>
  <si>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</si>
  <si>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</si>
  <si>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</si>
  <si>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</si>
  <si>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</si>
  <si>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</si>
  <si>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</si>
  <si>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</si>
  <si>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</si>
  <si>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</si>
  <si>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</si>
  <si>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</si>
  <si>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</si>
  <si>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</si>
  <si>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</si>
  <si>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</si>
  <si>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</si>
  <si>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</si>
  <si>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</si>
  <si>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</si>
  <si>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</si>
  <si>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</si>
  <si>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</si>
  <si>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</si>
  <si>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</si>
  <si>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</si>
  <si>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</si>
  <si>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</si>
  <si>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</si>
  <si>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</si>
  <si>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</si>
  <si>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</si>
  <si>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</si>
  <si>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</si>
  <si>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</si>
  <si>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</si>
  <si>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</si>
  <si>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</si>
  <si>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</si>
  <si>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</si>
  <si>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</si>
  <si>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</si>
  <si>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</si>
  <si>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</si>
  <si>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</si>
  <si>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</si>
  <si>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</si>
  <si>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</si>
  <si>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</si>
  <si>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</si>
  <si>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</si>
  <si>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</si>
  <si>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</si>
  <si>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</si>
  <si>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</si>
  <si>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</si>
  <si>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</si>
  <si>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</si>
  <si>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</si>
  <si>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</si>
  <si>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</si>
  <si>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</si>
  <si>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</si>
  <si>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</si>
  <si>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</si>
  <si>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</si>
  <si>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</si>
  <si>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</si>
  <si>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</si>
  <si>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</si>
  <si>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</si>
  <si>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</si>
  <si>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</si>
  <si>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</si>
  <si>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</si>
  <si>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</si>
  <si>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</si>
  <si>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</si>
  <si>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</si>
  <si>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</si>
  <si>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</si>
  <si>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</si>
  <si>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</si>
  <si>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</si>
  <si>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</si>
  <si>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</si>
  <si>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</si>
  <si>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</si>
  <si>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</si>
  <si>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</si>
  <si>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</si>
  <si>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</si>
  <si>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</si>
  <si>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</si>
  <si>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</si>
  <si>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</si>
  <si>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</si>
  <si>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</si>
  <si>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</si>
  <si>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</si>
  <si>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</si>
  <si>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</si>
  <si>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</si>
  <si>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</si>
  <si>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</si>
  <si>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</si>
  <si>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</si>
  <si>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</si>
  <si>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</si>
  <si>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</si>
  <si>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</si>
  <si>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</si>
  <si>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</si>
  <si>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</si>
  <si>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</si>
  <si>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</si>
  <si>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</si>
  <si>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</si>
  <si>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</si>
  <si>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</si>
  <si>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</si>
  <si>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</si>
  <si>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</si>
  <si>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</si>
  <si>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</si>
  <si>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</si>
  <si>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</si>
  <si>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</si>
  <si>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</si>
  <si>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</si>
  <si>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</si>
  <si>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</si>
  <si>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</si>
  <si>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</si>
  <si>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</si>
  <si>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</si>
  <si>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</si>
  <si>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</si>
  <si>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</si>
  <si>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</si>
  <si>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</si>
  <si>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</si>
  <si>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</si>
  <si>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</si>
  <si>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</si>
  <si>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</si>
  <si>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</si>
  <si>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</si>
  <si>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</si>
  <si>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</si>
  <si>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</si>
  <si>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</si>
  <si>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</si>
  <si>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</si>
  <si>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</si>
  <si>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</si>
  <si>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</si>
  <si>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</si>
  <si>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</si>
  <si>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</si>
  <si>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</si>
  <si>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</si>
  <si>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</si>
  <si>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</si>
  <si>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</si>
  <si>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</si>
  <si>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</si>
  <si>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</si>
  <si>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</si>
  <si>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</si>
  <si>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</si>
  <si>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</si>
  <si>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</si>
  <si>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</si>
  <si>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</si>
  <si>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</si>
  <si>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</si>
  <si>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</si>
  <si>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</si>
  <si>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</si>
  <si>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</si>
  <si>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</si>
  <si>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</si>
  <si>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</si>
  <si>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</si>
  <si>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</si>
  <si>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</si>
  <si>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</si>
  <si>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</si>
  <si>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</si>
  <si>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</si>
  <si>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</si>
  <si>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</si>
  <si>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</si>
  <si>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</si>
  <si>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</si>
  <si>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</si>
  <si>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</si>
  <si>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</si>
  <si>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</si>
  <si>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</si>
  <si>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</si>
  <si>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</si>
  <si>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</si>
  <si>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</si>
  <si>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</si>
  <si>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</si>
  <si>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</si>
  <si>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</si>
  <si>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</si>
  <si>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</si>
  <si>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</si>
  <si>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</si>
  <si>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</si>
  <si>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</si>
  <si>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</si>
  <si>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</si>
  <si>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</si>
  <si>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</si>
  <si>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</si>
  <si>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</si>
  <si>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</si>
  <si>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</si>
  <si>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</si>
  <si>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</si>
  <si>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</si>
  <si>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</si>
  <si>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</si>
  <si>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</si>
  <si>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</si>
  <si>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</si>
  <si>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</si>
  <si>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</si>
  <si>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</si>
  <si>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</si>
  <si>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</si>
  <si>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</si>
  <si>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</si>
  <si>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</si>
  <si>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</si>
  <si>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</si>
  <si>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</si>
  <si>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</si>
  <si>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</si>
  <si>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</si>
  <si>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</si>
  <si>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</si>
  <si>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</si>
  <si>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</si>
  <si>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</si>
  <si>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</si>
  <si>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</si>
  <si>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</si>
  <si>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</si>
  <si>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</si>
  <si>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</si>
  <si>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</si>
  <si>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</si>
  <si>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</si>
  <si>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</si>
  <si>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</si>
  <si>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</si>
  <si>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</si>
  <si>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</si>
  <si>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</si>
  <si>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</si>
  <si>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</si>
  <si>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</si>
  <si>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</si>
  <si>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</si>
  <si>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</si>
  <si>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</si>
  <si>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</si>
  <si>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</si>
  <si>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</si>
  <si>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</si>
  <si>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</si>
  <si>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</si>
  <si>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</si>
  <si>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</si>
  <si>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</si>
  <si>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</si>
  <si>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</si>
  <si>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</si>
  <si>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</si>
  <si>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</si>
  <si>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</si>
  <si>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</si>
  <si>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</si>
  <si>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</si>
  <si>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</si>
  <si>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</si>
  <si>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</si>
  <si>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</si>
  <si>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</si>
  <si>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</si>
  <si>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</si>
  <si>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</si>
  <si>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</si>
  <si>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</si>
  <si>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</si>
  <si>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</si>
  <si>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</si>
  <si>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</si>
  <si>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</si>
  <si>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</si>
  <si>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</si>
  <si>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</si>
  <si>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</si>
  <si>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</si>
  <si>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</si>
  <si>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</si>
  <si>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</si>
  <si>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</si>
  <si>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</si>
  <si>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</si>
  <si>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</si>
  <si>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</si>
  <si>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</si>
  <si>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</si>
  <si>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</si>
  <si>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</si>
  <si>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</si>
  <si>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</si>
  <si>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</si>
  <si>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</si>
  <si>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</si>
  <si>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</si>
  <si>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</si>
  <si>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</si>
  <si>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</si>
  <si>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</si>
  <si>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</si>
  <si>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</si>
  <si>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</si>
  <si>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</si>
  <si>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</si>
  <si>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</si>
  <si>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</si>
  <si>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</si>
  <si>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</si>
  <si>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</si>
  <si>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</si>
  <si>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</si>
  <si>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</si>
  <si>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</si>
  <si>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</si>
  <si>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</si>
  <si>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</si>
  <si>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</si>
  <si>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</si>
  <si>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</si>
  <si>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</si>
  <si>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</si>
  <si>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</si>
  <si>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</si>
  <si>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</si>
  <si>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</si>
  <si>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</si>
  <si>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</si>
  <si>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</si>
  <si>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</si>
  <si>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</si>
  <si>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</si>
  <si>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</si>
  <si>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</si>
  <si>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</si>
  <si>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</si>
  <si>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</si>
  <si>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</si>
  <si>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</si>
  <si>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</si>
  <si>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</si>
  <si>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</si>
  <si>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</si>
  <si>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</si>
  <si>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</si>
  <si>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</si>
  <si>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</si>
  <si>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</si>
  <si>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</si>
  <si>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</si>
  <si>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</si>
  <si>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</si>
  <si>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</si>
  <si>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</si>
  <si>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</si>
  <si>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</si>
  <si>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</si>
  <si>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</si>
  <si>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</si>
  <si>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</si>
  <si>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</si>
  <si>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</si>
  <si>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</si>
  <si>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</si>
  <si>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</si>
  <si>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</si>
  <si>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</si>
  <si>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</si>
  <si>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</si>
  <si>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</si>
  <si>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</si>
  <si>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</si>
  <si>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</si>
  <si>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</si>
  <si>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</si>
  <si>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</si>
  <si>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</si>
  <si>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</si>
  <si>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</si>
  <si>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</si>
  <si>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</si>
  <si>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</si>
  <si>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</si>
  <si>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</si>
  <si>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</si>
  <si>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</si>
  <si>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</si>
  <si>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</si>
  <si>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</si>
  <si>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</si>
  <si>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</si>
  <si>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</si>
  <si>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</si>
  <si>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</si>
  <si>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</si>
  <si>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</si>
  <si>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</si>
  <si>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</si>
  <si>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</si>
  <si>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</si>
  <si>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</si>
  <si>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</si>
  <si>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</si>
  <si>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</si>
  <si>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</si>
  <si>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</si>
  <si>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</si>
  <si>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</si>
  <si>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</si>
  <si>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</si>
  <si>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</si>
  <si>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</si>
  <si>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</si>
  <si>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</si>
  <si>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</si>
  <si>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</si>
  <si>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</si>
  <si>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</si>
  <si>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</si>
  <si>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</si>
  <si>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</si>
  <si>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</si>
  <si>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</si>
  <si>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</si>
  <si>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</si>
  <si>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</si>
  <si>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</si>
  <si>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</si>
  <si>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</si>
  <si>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</si>
  <si>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</si>
  <si>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</si>
  <si>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</si>
  <si>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</si>
  <si>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</si>
  <si>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</si>
  <si>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</si>
  <si>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</si>
  <si>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</si>
  <si>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</si>
  <si>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</si>
  <si>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</si>
  <si>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</si>
  <si>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</si>
  <si>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</si>
  <si>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</si>
  <si>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</si>
  <si>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</si>
  <si>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</si>
  <si>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</si>
  <si>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</si>
  <si>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</si>
  <si>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</si>
  <si>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</si>
  <si>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</si>
  <si>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</si>
  <si>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</si>
  <si>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</si>
  <si>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</si>
  <si>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</si>
  <si>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</si>
  <si>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</si>
  <si>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</si>
  <si>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</si>
  <si>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</si>
  <si>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</si>
  <si>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</si>
  <si>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</si>
  <si>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</si>
  <si>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</si>
  <si>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</si>
  <si>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</si>
  <si>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</si>
  <si>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</si>
  <si>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</si>
  <si>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</si>
  <si>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</si>
  <si>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</si>
  <si>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</si>
  <si>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</si>
  <si>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</si>
  <si>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</si>
  <si>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</si>
  <si>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</si>
  <si>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</si>
  <si>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</si>
  <si>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</si>
  <si>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</si>
  <si>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</si>
  <si>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</si>
  <si>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</si>
  <si>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</si>
  <si>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</si>
  <si>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</si>
  <si>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</si>
  <si>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</si>
  <si>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</si>
  <si>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</si>
  <si>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</si>
  <si>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</si>
  <si>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</si>
  <si>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</si>
  <si>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</si>
  <si>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</si>
  <si>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</si>
  <si>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</si>
  <si>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</si>
  <si>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</si>
  <si>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</si>
  <si>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</si>
  <si>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</si>
  <si>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</si>
  <si>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</si>
  <si>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</si>
  <si>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</si>
  <si>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</si>
  <si>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</si>
  <si>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</si>
  <si>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</si>
  <si>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</si>
  <si>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</si>
  <si>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</si>
  <si>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</si>
  <si>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</si>
  <si>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</si>
  <si>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</si>
  <si>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</si>
  <si>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</si>
  <si>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</si>
  <si>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</si>
  <si>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</si>
  <si>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</si>
  <si>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</si>
  <si>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</si>
  <si>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</si>
  <si>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</si>
  <si>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</si>
  <si>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</si>
  <si>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</si>
  <si>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</si>
  <si>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</si>
  <si>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</si>
  <si>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</si>
  <si>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</si>
  <si>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</si>
  <si>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</si>
  <si>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</si>
  <si>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</si>
  <si>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</si>
  <si>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</si>
  <si>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</si>
  <si>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</si>
  <si>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</si>
  <si>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</si>
  <si>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</si>
  <si>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</si>
  <si>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</si>
  <si>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</si>
  <si>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</si>
  <si>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</si>
  <si>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</si>
  <si>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</si>
  <si>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</si>
  <si>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</si>
  <si>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</si>
  <si>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</si>
  <si>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</si>
  <si>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</si>
  <si>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</si>
  <si>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</si>
  <si>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</si>
  <si>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</si>
  <si>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</si>
  <si>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</si>
  <si>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</si>
  <si>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</si>
  <si>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</si>
  <si>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</si>
  <si>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</si>
  <si>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</si>
  <si>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</si>
  <si>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</si>
  <si>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</si>
  <si>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</si>
  <si>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</si>
  <si>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</si>
  <si>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</si>
  <si>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</si>
  <si>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</si>
  <si>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</si>
  <si>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</si>
  <si>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</si>
  <si>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</si>
  <si>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</si>
  <si>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</si>
  <si>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</si>
  <si>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</si>
  <si>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</si>
  <si>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</si>
  <si>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</si>
  <si>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</si>
  <si>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</si>
  <si>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</si>
  <si>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</si>
  <si>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</si>
  <si>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</si>
  <si>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</si>
  <si>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</si>
  <si>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</si>
  <si>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</si>
  <si>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</si>
  <si>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</si>
  <si>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</si>
  <si>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</si>
  <si>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</si>
  <si>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</si>
  <si>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</si>
  <si>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</si>
  <si>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</si>
  <si>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</si>
  <si>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</si>
  <si>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</si>
  <si>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</si>
  <si>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</si>
  <si>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</si>
  <si>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</si>
  <si>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</si>
  <si>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</si>
  <si>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</si>
  <si>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</si>
  <si>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</si>
  <si>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</si>
  <si>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</si>
  <si>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</si>
  <si>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</si>
  <si>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</si>
  <si>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</si>
  <si>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</si>
  <si>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</si>
  <si>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</si>
  <si>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</si>
  <si>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</si>
  <si>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</si>
  <si>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</si>
  <si>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</si>
  <si>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</si>
  <si>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</si>
  <si>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</si>
  <si>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</si>
  <si>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</si>
  <si>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</si>
  <si>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</si>
  <si>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</si>
  <si>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</si>
  <si>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</si>
  <si>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</si>
  <si>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</si>
  <si>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</si>
  <si>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</si>
  <si>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</si>
  <si>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</si>
  <si>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</si>
  <si>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</si>
  <si>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</si>
  <si>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</si>
  <si>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</si>
  <si>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</si>
  <si>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</si>
  <si>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</si>
  <si>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</si>
  <si>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</si>
  <si>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</si>
  <si>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</si>
  <si>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</si>
  <si>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</si>
  <si>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</si>
  <si>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</si>
  <si>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</si>
  <si>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</si>
  <si>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</si>
  <si>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</si>
  <si>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</si>
  <si>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</si>
  <si>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</si>
  <si>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</si>
  <si>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</si>
  <si>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</si>
  <si>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</si>
  <si>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</si>
  <si>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</si>
  <si>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</si>
  <si>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</si>
  <si>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</si>
  <si>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</si>
  <si>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</si>
  <si>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</si>
  <si>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</si>
  <si>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</si>
  <si>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</si>
  <si>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</si>
  <si>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</si>
  <si>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</si>
  <si>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</si>
  <si>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</si>
  <si>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</si>
  <si>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</si>
  <si>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</si>
  <si>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</si>
  <si>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</si>
  <si>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</si>
  <si>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</si>
  <si>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</si>
  <si>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</si>
  <si>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</si>
  <si>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</si>
  <si>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</si>
  <si>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</si>
  <si>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</si>
  <si>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</si>
  <si>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</si>
  <si>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</si>
  <si>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</si>
  <si>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</si>
  <si>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</si>
  <si>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</si>
  <si>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</si>
  <si>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</si>
  <si>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</si>
  <si>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</si>
  <si>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</si>
  <si>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</si>
  <si>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</si>
  <si>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</si>
  <si>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</si>
  <si>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</si>
  <si>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</si>
  <si>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</si>
  <si>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</si>
  <si>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</si>
  <si>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</si>
  <si>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</si>
  <si>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</si>
  <si>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</si>
  <si>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</si>
  <si>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</si>
  <si>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</si>
  <si>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</si>
  <si>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</si>
  <si>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</si>
  <si>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</si>
  <si>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</si>
  <si>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</si>
  <si>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</si>
  <si>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</si>
  <si>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</si>
  <si>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</si>
  <si>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</si>
  <si>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</si>
  <si>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</si>
  <si>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</si>
  <si>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</si>
  <si>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</si>
  <si>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</si>
  <si>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</si>
  <si>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</si>
  <si>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</si>
  <si>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</si>
  <si>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</si>
  <si>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</si>
  <si>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</si>
  <si>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</si>
  <si>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</si>
  <si>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</si>
  <si>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</si>
  <si>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</si>
  <si>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</si>
  <si>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</si>
  <si>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</si>
  <si>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</si>
  <si>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</si>
  <si>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</si>
  <si>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</si>
  <si>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</si>
  <si>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</si>
  <si>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</si>
  <si>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</si>
  <si>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</si>
  <si>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</si>
  <si>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</si>
  <si>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</si>
  <si>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</si>
  <si>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</si>
  <si>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</si>
  <si>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</si>
  <si>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</si>
  <si>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</si>
  <si>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</si>
  <si>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</si>
  <si>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</si>
  <si>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</si>
  <si>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</si>
  <si>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</si>
  <si>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</si>
  <si>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</si>
  <si>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</si>
  <si>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</si>
  <si>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</si>
  <si>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</si>
  <si>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</si>
  <si>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</si>
  <si>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</si>
  <si>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</si>
  <si>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</si>
  <si>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</si>
  <si>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</si>
  <si>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</si>
  <si>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</si>
  <si>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</si>
  <si>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</si>
  <si>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</si>
  <si>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</si>
  <si>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</si>
  <si>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</si>
  <si>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</si>
  <si>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</si>
  <si>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</si>
  <si>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</si>
  <si>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</si>
  <si>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</si>
  <si>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</si>
  <si>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</si>
  <si>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</si>
  <si>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</si>
  <si>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</si>
  <si>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</si>
  <si>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</si>
  <si>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</si>
  <si>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</si>
  <si>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</si>
  <si>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</si>
  <si>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</si>
  <si>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</si>
  <si>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</si>
  <si>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</si>
  <si>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</si>
  <si>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</si>
  <si>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</si>
  <si>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</si>
  <si>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</si>
  <si>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</si>
  <si>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</si>
  <si>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</si>
  <si>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</si>
  <si>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</si>
  <si>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</si>
  <si>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</si>
  <si>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</si>
  <si>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</si>
  <si>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</si>
  <si>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</si>
  <si>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</si>
  <si>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</si>
  <si>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</si>
  <si>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</si>
  <si>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</si>
  <si>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</si>
  <si>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</si>
  <si>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</si>
  <si>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</si>
  <si>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</si>
  <si>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</si>
  <si>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</si>
  <si>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</si>
  <si>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</si>
  <si>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</si>
  <si>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</si>
  <si>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</si>
  <si>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</si>
  <si>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</si>
  <si>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</si>
  <si>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</si>
  <si>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</si>
  <si>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</si>
  <si>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</si>
  <si>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</si>
  <si>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</si>
  <si>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</si>
  <si>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</si>
  <si>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</si>
  <si>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</si>
  <si>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</si>
  <si>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</si>
  <si>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</si>
  <si>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</si>
  <si>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</si>
  <si>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</si>
  <si>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</si>
  <si>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</si>
  <si>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</si>
  <si>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</si>
  <si>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</si>
  <si>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</si>
  <si>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</si>
  <si>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</si>
  <si>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</si>
  <si>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</si>
  <si>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</si>
  <si>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</si>
  <si>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</si>
  <si>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</si>
  <si>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</si>
  <si>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</si>
  <si>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</si>
  <si>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</si>
  <si>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</si>
  <si>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</si>
  <si>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</si>
  <si>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</si>
  <si>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</si>
  <si>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</si>
  <si>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</si>
  <si>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</si>
  <si>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</si>
  <si>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</si>
  <si>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</si>
  <si>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</si>
  <si>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</si>
  <si>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</si>
  <si>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</si>
  <si>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</si>
  <si>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</si>
  <si>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</si>
  <si>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</si>
  <si>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</si>
  <si>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</si>
  <si>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</si>
  <si>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</si>
  <si>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</si>
  <si>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</si>
  <si>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</si>
  <si>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</si>
  <si>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</si>
  <si>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</si>
  <si>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</si>
  <si>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</si>
  <si>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</si>
  <si>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</si>
  <si>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</si>
  <si>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</si>
  <si>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</si>
  <si>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</si>
  <si>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</si>
  <si>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</si>
  <si>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</si>
  <si>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</si>
  <si>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</si>
  <si>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</si>
  <si>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</si>
  <si>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</si>
  <si>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</si>
  <si>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</si>
  <si>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</si>
  <si>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</si>
  <si>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</si>
  <si>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</si>
  <si>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</si>
  <si>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</si>
  <si>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</si>
  <si>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</si>
  <si>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</si>
  <si>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</si>
  <si>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</si>
  <si>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</si>
  <si>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</si>
  <si>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</si>
  <si>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</si>
  <si>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</si>
  <si>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</si>
  <si>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</si>
  <si>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</si>
  <si>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</si>
  <si>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</si>
  <si>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</si>
  <si>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</si>
  <si>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</si>
  <si>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</si>
  <si>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</si>
  <si>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</si>
  <si>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</si>
  <si>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</si>
  <si>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</si>
  <si>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</si>
  <si>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</si>
  <si>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</si>
  <si>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</si>
  <si>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</si>
  <si>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</si>
  <si>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</si>
  <si>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</si>
  <si>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</si>
  <si>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</si>
  <si>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</si>
  <si>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</si>
  <si>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</si>
  <si>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</si>
  <si>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</si>
  <si>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</si>
  <si>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</si>
  <si>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</si>
  <si>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</si>
  <si>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</si>
  <si>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</si>
  <si>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</si>
  <si>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</si>
  <si>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</si>
  <si>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</si>
  <si>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</si>
  <si>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</si>
  <si>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</si>
  <si>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</si>
  <si>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</si>
  <si>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</si>
  <si>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</si>
  <si>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</si>
  <si>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</si>
  <si>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</si>
  <si>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</si>
  <si>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</si>
  <si>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</si>
  <si>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</si>
  <si>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</si>
  <si>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</si>
  <si>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</si>
  <si>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</si>
  <si>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</si>
  <si>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</si>
  <si>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</si>
  <si>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</si>
  <si>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</si>
  <si>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</si>
  <si>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</si>
  <si>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</si>
  <si>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</si>
  <si>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</si>
  <si>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</si>
  <si>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</si>
  <si>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</si>
  <si>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</si>
  <si>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</si>
  <si>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</si>
  <si>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</si>
  <si>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</si>
  <si>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</si>
  <si>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</si>
  <si>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</si>
  <si>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</si>
  <si>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</si>
  <si>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</si>
  <si>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</si>
  <si>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</si>
  <si>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</si>
  <si>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</si>
  <si>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</si>
  <si>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</si>
  <si>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</si>
  <si>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</si>
  <si>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</si>
  <si>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</si>
  <si>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</si>
  <si>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</si>
  <si>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</si>
  <si>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</si>
  <si>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</si>
  <si>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</si>
  <si>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</si>
  <si>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</si>
  <si>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</si>
  <si>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</si>
  <si>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</si>
  <si>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</si>
  <si>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</si>
  <si>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</si>
  <si>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</si>
  <si>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</si>
  <si>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</si>
  <si>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</si>
  <si>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</si>
  <si>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</si>
  <si>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</si>
  <si>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</si>
  <si>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</si>
  <si>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</si>
  <si>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</si>
  <si>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</si>
  <si>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</si>
  <si>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</si>
  <si>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</si>
  <si>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</si>
  <si>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</si>
  <si>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</si>
  <si>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</si>
  <si>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</si>
  <si>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</si>
  <si>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</si>
  <si>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</si>
  <si>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</si>
  <si>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</si>
  <si>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</si>
  <si>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</si>
  <si>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</si>
  <si>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</si>
  <si>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</si>
  <si>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</si>
  <si>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</si>
  <si>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</si>
  <si>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</si>
  <si>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</si>
  <si>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</si>
  <si>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</si>
  <si>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</si>
  <si>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</si>
  <si>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</si>
  <si>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</si>
  <si>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</si>
  <si>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</si>
  <si>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</si>
  <si>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</si>
  <si>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</si>
  <si>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</si>
  <si>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</si>
  <si>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</si>
  <si>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</si>
  <si>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</si>
  <si>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</si>
  <si>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</si>
  <si>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</si>
  <si>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</si>
  <si>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</si>
  <si>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</si>
  <si>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</si>
  <si>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</si>
  <si>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</si>
  <si>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</si>
  <si>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</si>
  <si>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</si>
  <si>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</si>
  <si>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</si>
  <si>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</si>
  <si>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</si>
  <si>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</si>
  <si>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</si>
  <si>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</si>
  <si>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</si>
  <si>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</si>
  <si>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</si>
  <si>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</si>
  <si>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</si>
  <si>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</si>
  <si>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</si>
  <si>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</si>
  <si>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</si>
  <si>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</si>
  <si>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</si>
  <si>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</si>
  <si>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</si>
  <si>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</si>
  <si>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</si>
  <si>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</si>
  <si>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</si>
  <si>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</si>
  <si>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</si>
  <si>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</si>
  <si>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</si>
  <si>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</si>
  <si>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</si>
  <si>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</si>
  <si>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</si>
  <si>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</si>
  <si>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</si>
  <si>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</si>
  <si>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</si>
  <si>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</si>
  <si>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</si>
  <si>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</si>
  <si>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</si>
  <si>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</si>
  <si>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</si>
  <si>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</si>
  <si>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</si>
  <si>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</si>
  <si>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</si>
  <si>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</si>
  <si>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</si>
  <si>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</si>
  <si>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</si>
  <si>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</si>
  <si>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</si>
  <si>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</si>
  <si>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</si>
  <si>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</si>
  <si>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</si>
  <si>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</si>
  <si>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</si>
  <si>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</si>
  <si>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</si>
  <si>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</si>
  <si>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</si>
  <si>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</si>
  <si>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</si>
  <si>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</si>
  <si>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</si>
  <si>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</si>
  <si>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</si>
  <si>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</si>
  <si>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</si>
  <si>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</si>
  <si>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</si>
  <si>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</si>
  <si>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</si>
  <si>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</si>
  <si>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</si>
  <si>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</si>
  <si>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</si>
  <si>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</si>
  <si>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</si>
  <si>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</si>
  <si>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</si>
  <si>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</si>
  <si>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</si>
  <si>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</si>
  <si>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</si>
  <si>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</si>
  <si>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</si>
  <si>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</si>
  <si>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</si>
  <si>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</si>
  <si>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</si>
  <si>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</si>
  <si>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</si>
  <si>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</si>
  <si>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</si>
  <si>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</si>
  <si>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</si>
  <si>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</si>
  <si>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</si>
  <si>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</si>
  <si>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</si>
  <si>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</si>
  <si>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</si>
  <si>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</si>
  <si>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</si>
  <si>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</si>
  <si>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</si>
  <si>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</si>
  <si>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</si>
  <si>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</si>
  <si>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</si>
  <si>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</si>
  <si>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</si>
  <si>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</si>
  <si>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</si>
  <si>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</si>
  <si>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</si>
  <si>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</si>
  <si>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</si>
  <si>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</si>
  <si>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</si>
  <si>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</si>
  <si>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</si>
  <si>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</si>
  <si>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</si>
  <si>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</si>
  <si>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</si>
  <si>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</si>
  <si>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</si>
  <si>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</si>
  <si>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</si>
  <si>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</si>
  <si>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</si>
  <si>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</si>
  <si>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</si>
  <si>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</si>
  <si>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</si>
  <si>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</si>
  <si>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</si>
  <si>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</si>
  <si>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</si>
  <si>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</si>
  <si>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</si>
  <si>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</si>
  <si>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</si>
  <si>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</si>
  <si>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</si>
  <si>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</si>
  <si>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</si>
  <si>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</si>
  <si>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</si>
  <si>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</si>
  <si>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</si>
  <si>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</si>
  <si>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</si>
  <si>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</si>
  <si>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</si>
  <si>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</si>
  <si>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</si>
  <si>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</si>
  <si>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</si>
  <si>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</si>
  <si>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</si>
  <si>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</si>
  <si>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</si>
  <si>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</si>
  <si>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</si>
  <si>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</si>
  <si>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</si>
  <si>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</si>
  <si>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</si>
  <si>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</si>
  <si>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</si>
  <si>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</si>
  <si>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</si>
  <si>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</si>
  <si>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</si>
  <si>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</si>
  <si>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</si>
  <si>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</si>
  <si>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</si>
  <si>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</si>
  <si>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</si>
  <si>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</si>
  <si>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</si>
  <si>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</si>
  <si>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</si>
  <si>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</si>
  <si>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</si>
  <si>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</si>
  <si>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</si>
  <si>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</si>
  <si>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</si>
  <si>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</si>
  <si>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</si>
  <si>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</si>
  <si>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</si>
  <si>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</si>
  <si>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</si>
  <si>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</si>
  <si>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</si>
  <si>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</si>
  <si>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</si>
  <si>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</si>
  <si>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</si>
  <si>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</si>
  <si>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</si>
  <si>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</si>
  <si>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</si>
  <si>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</si>
  <si>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</si>
  <si>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</si>
  <si>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</si>
  <si>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</si>
  <si>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</si>
  <si>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</si>
  <si>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</si>
  <si>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</si>
  <si>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</si>
  <si>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</si>
  <si>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</si>
  <si>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</si>
  <si>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</si>
  <si>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</si>
  <si>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</si>
  <si>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</si>
  <si>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</si>
  <si>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</si>
  <si>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</si>
  <si>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</si>
  <si>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</si>
  <si>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</si>
  <si>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</si>
  <si>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</si>
  <si>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</si>
  <si>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</si>
  <si>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</si>
  <si>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</si>
  <si>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</si>
  <si>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</si>
  <si>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</si>
  <si>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</si>
  <si>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</si>
  <si>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</si>
  <si>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</si>
  <si>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</si>
  <si>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</si>
  <si>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</si>
  <si>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</si>
  <si>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</si>
  <si>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</si>
  <si>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</si>
  <si>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</si>
  <si>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</si>
  <si>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</si>
  <si>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</si>
  <si>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</si>
  <si>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</si>
  <si>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</si>
  <si>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</si>
  <si>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</si>
  <si>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</si>
  <si>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</si>
  <si>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</si>
  <si>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</si>
  <si>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</si>
  <si>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</si>
  <si>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</si>
  <si>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</si>
  <si>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</si>
  <si>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</si>
  <si>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</si>
  <si>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</si>
  <si>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</si>
  <si>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</si>
  <si>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</si>
  <si>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</si>
  <si>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</si>
  <si>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</si>
  <si>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</si>
  <si>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</si>
  <si>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</si>
  <si>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</si>
  <si>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</si>
  <si>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</si>
  <si>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</si>
  <si>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</si>
  <si>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</si>
  <si>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</si>
  <si>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</si>
  <si>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</si>
  <si>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</si>
  <si>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</si>
  <si>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</si>
  <si>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</si>
  <si>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</si>
  <si>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</si>
  <si>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</si>
  <si>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</si>
  <si>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</si>
  <si>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</si>
  <si>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</si>
  <si>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</si>
  <si>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</si>
  <si>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</si>
  <si>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</si>
  <si>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</si>
  <si>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</si>
  <si>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</si>
  <si>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</si>
  <si>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</si>
  <si>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</si>
  <si>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</si>
  <si>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</si>
  <si>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</si>
  <si>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</si>
  <si>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</si>
  <si>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</si>
  <si>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</si>
  <si>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</si>
  <si>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</si>
  <si>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</si>
  <si>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</si>
  <si>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</si>
  <si>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</si>
  <si>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</si>
  <si>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</si>
  <si>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</si>
  <si>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</si>
  <si>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</si>
  <si>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</si>
  <si>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</si>
  <si>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</si>
  <si>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</si>
  <si>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</si>
  <si>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</si>
  <si>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</si>
  <si>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</si>
  <si>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</si>
  <si>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</si>
  <si>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</si>
  <si>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</si>
  <si>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</si>
  <si>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</si>
  <si>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</si>
  <si>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</si>
  <si>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</si>
  <si>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</si>
  <si>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</si>
  <si>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</si>
  <si>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</si>
  <si>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</si>
  <si>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</si>
  <si>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</si>
  <si>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</si>
  <si>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</si>
  <si>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</si>
  <si>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</si>
  <si>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</si>
  <si>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</si>
  <si>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</si>
  <si>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</si>
  <si>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</si>
  <si>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</si>
  <si>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</si>
  <si>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</si>
  <si>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</si>
  <si>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</si>
  <si>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</si>
  <si>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</si>
  <si>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</si>
  <si>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</si>
  <si>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</si>
  <si>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</si>
  <si>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</si>
  <si>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</si>
  <si>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</si>
  <si>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</si>
  <si>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</si>
  <si>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</si>
  <si>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</si>
  <si>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</si>
  <si>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</si>
  <si>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</si>
  <si>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</si>
  <si>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</si>
  <si>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</si>
  <si>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</si>
  <si>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</si>
  <si>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</si>
  <si>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</si>
  <si>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</si>
  <si>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</si>
  <si>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</si>
  <si>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</si>
  <si>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</si>
  <si>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</si>
  <si>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</si>
  <si>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</si>
  <si>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</si>
  <si>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</si>
  <si>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</si>
  <si>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</si>
  <si>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</si>
  <si>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</si>
  <si>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</si>
  <si>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</si>
  <si>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</si>
  <si>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</si>
  <si>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</si>
  <si>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</si>
  <si>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</si>
  <si>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</si>
  <si>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</si>
  <si>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</si>
  <si>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</si>
  <si>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</si>
  <si>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</si>
  <si>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</si>
  <si>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</si>
  <si>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</si>
  <si>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</si>
  <si>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</si>
  <si>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</si>
  <si>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</si>
  <si>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</si>
  <si>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</si>
  <si>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</si>
  <si>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</si>
  <si>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</si>
  <si>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</si>
  <si>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</si>
  <si>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</si>
  <si>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</si>
  <si>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</si>
  <si>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</si>
  <si>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</si>
  <si>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</si>
  <si>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</si>
  <si>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</si>
  <si>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</si>
  <si>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</si>
  <si>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</si>
  <si>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</si>
  <si>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</si>
  <si>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</si>
  <si>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</si>
  <si>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</si>
  <si>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</si>
  <si>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</si>
  <si>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</si>
  <si>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</si>
  <si>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</si>
  <si>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</si>
  <si>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</si>
  <si>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</si>
  <si>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</si>
  <si>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</si>
  <si>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</si>
  <si>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</si>
  <si>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</si>
  <si>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</si>
  <si>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</si>
  <si>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</si>
  <si>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</si>
  <si>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</si>
  <si>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</si>
  <si>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</si>
  <si>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</si>
  <si>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</si>
  <si>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</si>
  <si>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</si>
  <si>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</si>
  <si>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</si>
  <si>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</si>
  <si>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</si>
  <si>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</si>
  <si>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</si>
  <si>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</si>
  <si>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</si>
  <si>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</si>
  <si>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</si>
  <si>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</si>
  <si>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</si>
  <si>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</si>
  <si>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</si>
  <si>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</si>
  <si>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</si>
  <si>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</si>
  <si>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</si>
  <si>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</si>
  <si>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</si>
  <si>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</si>
  <si>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</si>
  <si>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</si>
  <si>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</si>
  <si>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</si>
  <si>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</si>
  <si>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</si>
  <si>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</si>
  <si>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</si>
  <si>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</si>
  <si>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</si>
  <si>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</si>
  <si>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</si>
  <si>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</si>
  <si>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</si>
  <si>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</si>
  <si>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</si>
  <si>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</si>
  <si>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</si>
  <si>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</si>
  <si>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</si>
  <si>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</si>
  <si>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</si>
  <si>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</si>
  <si>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</si>
  <si>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</si>
  <si>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</si>
  <si>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</si>
  <si>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</si>
  <si>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</si>
  <si>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</si>
  <si>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</si>
  <si>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</si>
  <si>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</si>
  <si>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</si>
  <si>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</si>
  <si>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</si>
  <si>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</si>
  <si>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</si>
  <si>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</si>
  <si>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</si>
  <si>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</si>
  <si>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</si>
  <si>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</si>
  <si>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</si>
  <si>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</si>
  <si>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</si>
  <si>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</si>
  <si>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</si>
  <si>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</si>
  <si>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</si>
  <si>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</si>
  <si>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</si>
  <si>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</si>
  <si>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</si>
  <si>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</si>
  <si>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</si>
  <si>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</si>
  <si>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</si>
  <si>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</si>
  <si>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</si>
  <si>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</si>
  <si>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</si>
  <si>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</si>
  <si>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</si>
  <si>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</si>
  <si>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</si>
  <si>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</si>
  <si>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</si>
  <si>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</si>
  <si>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</si>
  <si>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</si>
  <si>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</si>
  <si>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</si>
  <si>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</si>
  <si>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</si>
  <si>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</si>
  <si>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</si>
  <si>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</si>
  <si>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</si>
  <si>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</si>
  <si>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</si>
  <si>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</si>
  <si>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</si>
  <si>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</si>
  <si>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</si>
  <si>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</si>
  <si>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</si>
  <si>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</si>
  <si>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</si>
  <si>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</si>
  <si>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</si>
  <si>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</si>
  <si>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</si>
  <si>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</si>
  <si>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</si>
  <si>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</si>
  <si>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</si>
  <si>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</si>
  <si>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</si>
  <si>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</si>
  <si>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</si>
  <si>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</si>
  <si>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</si>
  <si>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</si>
  <si>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</si>
  <si>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</si>
  <si>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</si>
  <si>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</si>
  <si>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</si>
  <si>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</si>
  <si>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</si>
  <si>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</si>
  <si>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</si>
  <si>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</si>
  <si>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</si>
  <si>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</si>
  <si>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</si>
  <si>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</si>
  <si>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</si>
  <si>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</si>
  <si>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</si>
  <si>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</si>
  <si>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</si>
  <si>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</si>
  <si>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</si>
  <si>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</si>
  <si>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</si>
  <si>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</si>
  <si>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</si>
  <si>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</si>
  <si>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</si>
  <si>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</si>
  <si>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</si>
  <si>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</si>
  <si>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</si>
  <si>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</si>
  <si>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</si>
  <si>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</si>
  <si>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</si>
  <si>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</si>
  <si>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</si>
  <si>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</si>
  <si>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</si>
  <si>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</si>
  <si>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</si>
  <si>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</si>
  <si>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</si>
  <si>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</si>
  <si>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</si>
  <si>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</si>
  <si>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</si>
  <si>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</si>
  <si>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</si>
  <si>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</si>
  <si>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</si>
  <si>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</si>
  <si>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</si>
  <si>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</si>
  <si>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</si>
  <si>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</si>
  <si>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</si>
  <si>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</si>
  <si>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</si>
  <si>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</si>
  <si>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</si>
  <si>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</si>
  <si>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</si>
  <si>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</si>
  <si>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</si>
  <si>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</si>
  <si>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</si>
  <si>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</si>
  <si>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</si>
  <si>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</si>
  <si>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</si>
  <si>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</si>
  <si>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</si>
  <si>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</si>
  <si>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</si>
  <si>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</si>
  <si>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</si>
  <si>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</si>
  <si>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</si>
  <si>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</si>
  <si>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</si>
  <si>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</si>
  <si>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</si>
  <si>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</si>
  <si>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</si>
  <si>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</si>
  <si>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</si>
  <si>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</si>
  <si>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</si>
  <si>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</si>
  <si>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</si>
  <si>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</si>
  <si>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</si>
  <si>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</si>
  <si>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</si>
  <si>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</si>
  <si>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</si>
  <si>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</si>
  <si>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</si>
  <si>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</si>
  <si>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</si>
  <si>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</si>
  <si>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</si>
  <si>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</si>
  <si>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</si>
  <si>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</si>
  <si>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</si>
  <si>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</si>
  <si>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</si>
  <si>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</si>
  <si>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</si>
  <si>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</si>
  <si>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</si>
  <si>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</si>
  <si>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</si>
  <si>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</si>
  <si>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</si>
  <si>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</si>
  <si>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</si>
  <si>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</si>
  <si>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</si>
  <si>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</si>
  <si>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</si>
  <si>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</si>
  <si>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</si>
  <si>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</si>
  <si>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</si>
  <si>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</si>
  <si>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</si>
  <si>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</si>
  <si>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</si>
  <si>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</si>
  <si>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</si>
  <si>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</si>
  <si>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</si>
  <si>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</si>
  <si>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</si>
  <si>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</si>
  <si>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</si>
  <si>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</si>
  <si>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</si>
  <si>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</si>
  <si>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</si>
  <si>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</si>
  <si>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</si>
  <si>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</si>
  <si>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</si>
  <si>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</si>
  <si>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</si>
  <si>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</si>
  <si>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</si>
  <si>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</si>
  <si>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</si>
  <si>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</si>
  <si>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</si>
  <si>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</si>
  <si>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</si>
  <si>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</si>
  <si>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</si>
  <si>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</si>
  <si>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</si>
  <si>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</si>
  <si>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</si>
  <si>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</si>
  <si>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</si>
  <si>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</si>
  <si>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</si>
  <si>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</si>
  <si>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</si>
  <si>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</si>
  <si>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</si>
  <si>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</si>
  <si>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</si>
  <si>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</si>
  <si>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</si>
  <si>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</si>
  <si>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</si>
  <si>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</si>
  <si>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</si>
  <si>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</si>
  <si>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</si>
  <si>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</si>
  <si>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</si>
  <si>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</si>
  <si>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</si>
  <si>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</si>
  <si>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</si>
  <si>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</si>
  <si>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</si>
  <si>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</si>
  <si>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</si>
  <si>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</si>
  <si>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</si>
  <si>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</si>
  <si>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</si>
  <si>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</si>
  <si>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</si>
  <si>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</si>
  <si>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</si>
  <si>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</si>
  <si>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</si>
  <si>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</si>
  <si>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</si>
  <si>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</si>
  <si>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</si>
  <si>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</si>
  <si>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</si>
  <si>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</si>
  <si>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</si>
  <si>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</si>
  <si>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</si>
  <si>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</si>
  <si>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</si>
  <si>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</si>
  <si>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</si>
  <si>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</si>
  <si>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</si>
  <si>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</si>
  <si>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</si>
  <si>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</si>
  <si>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</si>
  <si>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</si>
  <si>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</si>
  <si>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</si>
  <si>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</si>
  <si>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</si>
  <si>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</si>
  <si>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</si>
  <si>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</si>
  <si>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</si>
  <si>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</si>
  <si>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</si>
  <si>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</si>
  <si>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</si>
  <si>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</si>
  <si>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</si>
  <si>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</si>
  <si>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</si>
  <si>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</si>
  <si>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</si>
  <si>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</si>
  <si>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</si>
  <si>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</si>
  <si>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</si>
  <si>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</si>
  <si>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</si>
  <si>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</si>
  <si>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</si>
  <si>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</si>
  <si>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</si>
  <si>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</si>
  <si>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</si>
  <si>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</si>
  <si>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</si>
  <si>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</si>
  <si>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</si>
  <si>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</si>
  <si>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</si>
  <si>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</si>
  <si>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</si>
  <si>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</si>
  <si>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</si>
  <si>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</si>
  <si>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</si>
  <si>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</si>
  <si>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</si>
  <si>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</si>
  <si>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</si>
  <si>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</si>
  <si>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</si>
  <si>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</si>
  <si>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</si>
  <si>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</si>
  <si>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</si>
  <si>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</si>
  <si>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</si>
  <si>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</si>
  <si>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</si>
  <si>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</si>
  <si>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</si>
  <si>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</si>
  <si>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</si>
  <si>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</si>
  <si>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</si>
  <si>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</si>
  <si>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</si>
  <si>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</si>
  <si>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</si>
  <si>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</si>
  <si>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</si>
  <si>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</si>
  <si>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</si>
  <si>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</si>
  <si>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</si>
  <si>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</si>
  <si>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</si>
  <si>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</si>
  <si>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</si>
  <si>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</si>
  <si>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</si>
  <si>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</si>
  <si>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</si>
  <si>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</si>
  <si>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</si>
  <si>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</si>
  <si>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</si>
  <si>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</si>
  <si>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</si>
  <si>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</si>
  <si>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</si>
  <si>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</si>
  <si>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</si>
  <si>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</si>
  <si>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</si>
  <si>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</si>
  <si>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</si>
  <si>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</si>
  <si>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</si>
  <si>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</si>
  <si>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</si>
  <si>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</si>
  <si>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</si>
  <si>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</si>
  <si>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</si>
  <si>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</si>
  <si>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</si>
  <si>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</si>
  <si>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</si>
  <si>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</si>
  <si>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</si>
  <si>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</si>
  <si>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</si>
  <si>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</si>
  <si>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</si>
  <si>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</si>
  <si>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</si>
  <si>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</si>
  <si>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</si>
  <si>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</si>
  <si>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</si>
  <si>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</si>
  <si>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</si>
  <si>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</si>
  <si>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</si>
  <si>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</si>
  <si>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</si>
  <si>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</si>
  <si>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</si>
  <si>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</si>
  <si>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</si>
  <si>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</si>
  <si>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</si>
  <si>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</si>
  <si>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</si>
  <si>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</si>
  <si>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</si>
  <si>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</si>
  <si>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</si>
  <si>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</si>
  <si>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</si>
  <si>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</si>
  <si>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</si>
  <si>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</si>
  <si>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</si>
  <si>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</si>
  <si>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</si>
  <si>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</si>
  <si>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</si>
  <si>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</si>
  <si>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</si>
  <si>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</si>
  <si>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</si>
  <si>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</si>
  <si>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</si>
  <si>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</si>
  <si>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</si>
  <si>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</si>
  <si>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</si>
  <si>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</si>
  <si>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</si>
  <si>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</si>
  <si>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</si>
  <si>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</si>
  <si>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</si>
  <si>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</si>
  <si>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</si>
  <si>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</si>
  <si>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</si>
  <si>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</si>
  <si>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</si>
  <si>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</si>
  <si>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</si>
  <si>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</si>
  <si>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</si>
  <si>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</si>
  <si>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</si>
  <si>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</si>
  <si>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</si>
  <si>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</si>
  <si>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</si>
  <si>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</si>
  <si>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</si>
  <si>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</si>
  <si>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</si>
  <si>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</si>
  <si>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</si>
  <si>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</si>
  <si>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</si>
  <si>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</si>
  <si>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</si>
  <si>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</si>
  <si>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</si>
  <si>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</si>
  <si>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</si>
  <si>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</si>
  <si>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</si>
  <si>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</si>
  <si>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</si>
  <si>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</si>
  <si>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</si>
  <si>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</si>
  <si>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</si>
  <si>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</si>
  <si>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</si>
  <si>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</si>
  <si>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</si>
  <si>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</si>
  <si>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</si>
  <si>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</si>
  <si>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</si>
  <si>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</si>
  <si>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</si>
  <si>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</si>
  <si>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</si>
  <si>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</si>
  <si>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</si>
  <si>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</si>
  <si>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</si>
  <si>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</si>
  <si>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</si>
  <si>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</si>
  <si>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</si>
  <si>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</si>
  <si>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</si>
  <si>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</si>
  <si>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</si>
  <si>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</si>
  <si>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</si>
  <si>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</si>
  <si>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</si>
  <si>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</si>
  <si>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</si>
  <si>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</si>
  <si>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</si>
  <si>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</si>
  <si>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</si>
  <si>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</si>
  <si>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</si>
  <si>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</si>
  <si>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</si>
  <si>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</si>
  <si>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</si>
  <si>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</si>
  <si>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</si>
  <si>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</si>
  <si>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</si>
  <si>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</si>
  <si>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</si>
  <si>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</si>
  <si>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</si>
  <si>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</si>
  <si>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</si>
  <si>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</si>
  <si>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</si>
  <si>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</si>
  <si>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</si>
  <si>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</si>
  <si>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</si>
  <si>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</si>
  <si>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</si>
  <si>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</si>
  <si>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</si>
  <si>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</si>
  <si>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</si>
  <si>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</si>
  <si>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</si>
  <si>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</si>
  <si>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</si>
  <si>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</si>
  <si>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</si>
  <si>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</si>
  <si>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</si>
  <si>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</si>
  <si>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</si>
  <si>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</si>
  <si>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</si>
  <si>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</si>
  <si>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</si>
  <si>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</si>
  <si>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</si>
  <si>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</si>
  <si>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</si>
  <si>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</si>
  <si>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</si>
  <si>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</si>
  <si>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</si>
  <si>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</si>
  <si>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</si>
  <si>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</si>
  <si>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</si>
  <si>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</si>
  <si>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</si>
  <si>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</si>
  <si>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</si>
  <si>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</si>
  <si>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</si>
  <si>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</si>
  <si>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</si>
  <si>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</si>
  <si>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</si>
  <si>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</si>
  <si>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</si>
  <si>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</si>
  <si>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</si>
  <si>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</si>
  <si>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</si>
  <si>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</si>
  <si>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</si>
  <si>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</si>
  <si>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</si>
  <si>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</si>
  <si>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</si>
  <si>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</si>
  <si>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</si>
  <si>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</si>
  <si>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</si>
  <si>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</si>
  <si>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</si>
  <si>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</si>
  <si>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</si>
  <si>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</si>
  <si>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</si>
  <si>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</si>
  <si>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</si>
  <si>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</si>
  <si>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</si>
  <si>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</si>
  <si>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</si>
  <si>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</si>
  <si>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</si>
  <si>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</si>
  <si>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</si>
  <si>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</si>
  <si>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</si>
  <si>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</si>
  <si>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</si>
  <si>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</si>
  <si>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</si>
  <si>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</si>
  <si>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</si>
  <si>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</si>
  <si>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</si>
  <si>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</si>
  <si>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</si>
  <si>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</si>
  <si>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</si>
  <si>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</si>
  <si>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</si>
  <si>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</si>
  <si>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</si>
  <si>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</si>
  <si>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</si>
  <si>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</si>
  <si>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</si>
  <si>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</si>
  <si>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</si>
  <si>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</si>
  <si>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</si>
  <si>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</si>
  <si>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</si>
  <si>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</si>
  <si>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</si>
  <si>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</si>
  <si>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</si>
  <si>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</si>
  <si>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</si>
  <si>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</si>
  <si>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</si>
  <si>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</si>
  <si>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</si>
  <si>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</si>
  <si>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</si>
  <si>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</si>
  <si>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</si>
  <si>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</si>
  <si>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</si>
  <si>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</si>
  <si>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</si>
  <si>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</si>
  <si>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</si>
  <si>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</si>
  <si>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</si>
  <si>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</si>
  <si>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</si>
  <si>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</si>
  <si>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</si>
  <si>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</si>
  <si>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</si>
  <si>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</si>
  <si>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</si>
  <si>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</si>
  <si>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</si>
  <si>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</si>
  <si>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</si>
  <si>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</si>
  <si>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</si>
  <si>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</si>
  <si>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</si>
  <si>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</si>
  <si>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</si>
  <si>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</si>
  <si>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</si>
  <si>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</si>
  <si>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</si>
  <si>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</si>
  <si>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</si>
  <si>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</si>
  <si>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</si>
  <si>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</si>
  <si>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</si>
  <si>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</si>
  <si>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</si>
  <si>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</si>
  <si>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</si>
  <si>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</si>
  <si>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</si>
  <si>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</si>
  <si>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</si>
  <si>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</si>
  <si>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</si>
  <si>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</si>
  <si>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</si>
  <si>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</si>
  <si>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</si>
  <si>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</si>
  <si>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</si>
  <si>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</si>
  <si>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</si>
  <si>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</si>
  <si>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</si>
  <si>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</si>
  <si>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</si>
  <si>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</si>
  <si>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</si>
  <si>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</si>
  <si>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</si>
  <si>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</si>
  <si>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</si>
  <si>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</si>
  <si>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</si>
  <si>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</si>
  <si>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</si>
  <si>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</si>
  <si>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</si>
  <si>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</si>
  <si>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</si>
  <si>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</si>
  <si>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</si>
  <si>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</si>
  <si>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</si>
  <si>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</si>
  <si>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</si>
  <si>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</si>
  <si>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</si>
  <si>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</si>
  <si>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</si>
  <si>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</si>
  <si>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</si>
  <si>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</si>
  <si>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</si>
  <si>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</si>
  <si>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</si>
  <si>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</si>
  <si>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</si>
  <si>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</si>
  <si>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</si>
  <si>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</si>
  <si>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</si>
  <si>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</si>
  <si>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</si>
  <si>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</si>
  <si>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</si>
  <si>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</si>
  <si>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</si>
  <si>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</si>
  <si>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</si>
  <si>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</si>
  <si>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</si>
  <si>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</si>
  <si>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</si>
  <si>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</si>
  <si>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</si>
  <si>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</si>
  <si>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</si>
  <si>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</si>
  <si>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</si>
  <si>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</si>
  <si>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</si>
  <si>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</si>
  <si>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</si>
  <si>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</si>
  <si>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</si>
  <si>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</si>
  <si>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</si>
  <si>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</si>
  <si>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</si>
  <si>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</si>
  <si>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</si>
  <si>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</si>
  <si>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</si>
  <si>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</si>
  <si>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</si>
  <si>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</si>
  <si>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</si>
  <si>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</si>
  <si>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</si>
  <si>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</si>
  <si>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</si>
  <si>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</si>
  <si>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</si>
  <si>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</si>
  <si>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</si>
  <si>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</si>
  <si>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</si>
  <si>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</si>
  <si>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</si>
  <si>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</si>
  <si>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</si>
  <si>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</si>
  <si>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</si>
  <si>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</si>
  <si>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</si>
  <si>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</si>
  <si>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</si>
  <si>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</si>
  <si>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</si>
  <si>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</si>
  <si>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</si>
  <si>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</si>
  <si>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</si>
  <si>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</si>
  <si>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</si>
  <si>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</si>
  <si>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</si>
  <si>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</si>
  <si>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</si>
  <si>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</si>
  <si>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</si>
  <si>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</si>
  <si>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</si>
  <si>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</si>
  <si>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</si>
  <si>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</si>
  <si>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</si>
  <si>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</si>
  <si>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</si>
  <si>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</si>
  <si>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</si>
  <si>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</si>
  <si>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</si>
  <si>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</si>
  <si>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</si>
  <si>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</si>
  <si>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</si>
  <si>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</si>
  <si>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</si>
  <si>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</si>
  <si>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</si>
  <si>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</si>
  <si>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</si>
  <si>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</si>
  <si>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</si>
  <si>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</si>
  <si>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</si>
  <si>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</si>
  <si>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</si>
  <si>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</si>
  <si>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</si>
  <si>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</si>
  <si>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</si>
  <si>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</si>
  <si>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</si>
  <si>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</si>
  <si>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</si>
  <si>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</si>
  <si>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</si>
  <si>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</si>
  <si>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</si>
  <si>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</si>
  <si>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</si>
  <si>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</si>
  <si>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</si>
  <si>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</si>
  <si>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</si>
  <si>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</si>
  <si>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</si>
  <si>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</si>
  <si>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</si>
  <si>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</si>
  <si>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</si>
  <si>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</si>
  <si>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</si>
  <si>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</si>
  <si>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</si>
  <si>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</si>
  <si>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</si>
  <si>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</si>
  <si>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</si>
  <si>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</si>
  <si>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</si>
  <si>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</si>
  <si>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</si>
  <si>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</si>
  <si>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</si>
  <si>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</si>
  <si>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</si>
  <si>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</si>
  <si>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</si>
  <si>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</si>
  <si>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</si>
  <si>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</si>
  <si>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</si>
  <si>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</si>
  <si>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</si>
  <si>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</si>
  <si>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</si>
  <si>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</si>
  <si>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</si>
  <si>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</si>
  <si>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</si>
  <si>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</si>
  <si>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</si>
  <si>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</si>
  <si>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</si>
  <si>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</si>
  <si>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</si>
  <si>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</si>
  <si>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</si>
  <si>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</si>
  <si>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</si>
  <si>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</si>
  <si>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</si>
  <si>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</si>
  <si>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</si>
  <si>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</si>
  <si>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</si>
  <si>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</si>
  <si>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</si>
  <si>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</si>
  <si>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</si>
  <si>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</si>
  <si>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</si>
  <si>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</si>
  <si>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</si>
  <si>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</si>
  <si>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</si>
  <si>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</si>
  <si>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</si>
  <si>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</si>
  <si>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</si>
  <si>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</si>
  <si>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</si>
  <si>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</si>
  <si>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</si>
  <si>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</si>
  <si>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</si>
  <si>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</si>
  <si>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</si>
  <si>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</si>
  <si>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</si>
  <si>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</si>
  <si>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</si>
  <si>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</si>
  <si>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</si>
  <si>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</si>
  <si>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</si>
  <si>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</si>
  <si>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</si>
  <si>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</si>
  <si>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</si>
  <si>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</si>
  <si>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</si>
  <si>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</si>
  <si>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</si>
  <si>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</si>
  <si>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</si>
  <si>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</si>
  <si>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</si>
  <si>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</si>
  <si>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</si>
  <si>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</si>
  <si>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</si>
  <si>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</si>
  <si>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</si>
  <si>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</si>
  <si>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</si>
  <si>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</si>
  <si>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</si>
  <si>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</si>
  <si>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</si>
  <si>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</si>
  <si>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</si>
  <si>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</si>
  <si>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</si>
  <si>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</si>
  <si>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</si>
  <si>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</si>
  <si>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</si>
  <si>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</si>
  <si>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</si>
  <si>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</si>
  <si>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</si>
  <si>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</si>
  <si>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</si>
  <si>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</si>
  <si>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</si>
  <si>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</si>
  <si>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</si>
  <si>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</si>
  <si>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</si>
  <si>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</si>
  <si>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</si>
  <si>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</si>
  <si>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</si>
  <si>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</si>
  <si>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</si>
  <si>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</si>
  <si>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</si>
  <si>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</si>
  <si>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</si>
  <si>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</si>
  <si>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</si>
  <si>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</si>
  <si>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</si>
  <si>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</si>
  <si>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</si>
  <si>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</si>
  <si>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</si>
  <si>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</si>
  <si>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</si>
  <si>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</si>
  <si>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</si>
  <si>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</si>
  <si>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</si>
  <si>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</si>
  <si>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</si>
  <si>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</si>
  <si>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</si>
  <si>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</si>
  <si>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</si>
  <si>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</si>
  <si>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</si>
  <si>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</si>
  <si>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</si>
  <si>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</si>
  <si>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</si>
  <si>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</si>
  <si>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</si>
  <si>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</si>
  <si>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</si>
  <si>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</si>
  <si>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</si>
  <si>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</si>
  <si>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</si>
  <si>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</si>
  <si>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</si>
  <si>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</si>
  <si>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</si>
  <si>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</si>
  <si>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</si>
  <si>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</si>
  <si>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</si>
  <si>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</si>
  <si>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</si>
  <si>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</si>
  <si>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</si>
  <si>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</si>
  <si>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</si>
  <si>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</si>
  <si>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</si>
  <si>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</si>
  <si>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</si>
  <si>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</si>
  <si>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</si>
  <si>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</si>
  <si>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</si>
  <si>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</si>
  <si>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</si>
  <si>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</si>
  <si>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</si>
  <si>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</si>
  <si>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</si>
  <si>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</si>
  <si>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</si>
  <si>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</si>
  <si>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</si>
  <si>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</si>
  <si>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</si>
  <si>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</si>
  <si>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</si>
  <si>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</si>
  <si>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</si>
  <si>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</si>
  <si>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</si>
  <si>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</si>
  <si>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</si>
  <si>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</si>
  <si>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</si>
  <si>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</si>
  <si>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</si>
  <si>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</si>
  <si>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</si>
  <si>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</si>
  <si>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</si>
  <si>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</si>
  <si>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</si>
  <si>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</si>
  <si>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</si>
  <si>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</si>
  <si>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</si>
  <si>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</si>
  <si>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</si>
  <si>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</si>
  <si>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</si>
  <si>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</si>
  <si>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</si>
  <si>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</si>
  <si>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</si>
  <si>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</si>
  <si>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</si>
  <si>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</si>
  <si>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</si>
  <si>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</si>
  <si>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</si>
  <si>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</si>
  <si>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</si>
  <si>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</si>
  <si>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</si>
  <si>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</si>
  <si>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</si>
  <si>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</si>
  <si>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</si>
  <si>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</si>
  <si>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</si>
  <si>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</si>
  <si>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</si>
  <si>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</si>
  <si>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</si>
  <si>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</si>
  <si>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</si>
  <si>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</si>
  <si>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</si>
  <si>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</si>
  <si>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</si>
  <si>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</si>
  <si>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</si>
  <si>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</si>
  <si>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</si>
  <si>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</si>
  <si>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</si>
  <si>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</si>
  <si>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</si>
  <si>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</si>
  <si>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</si>
  <si>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</si>
  <si>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</si>
  <si>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</si>
  <si>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</si>
  <si>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</si>
  <si>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</si>
  <si>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</si>
  <si>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</si>
  <si>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</si>
  <si>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</si>
  <si>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</si>
  <si>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</si>
  <si>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</si>
  <si>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</si>
  <si>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</si>
  <si>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</si>
  <si>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</si>
  <si>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</si>
  <si>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</si>
  <si>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</si>
  <si>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</si>
  <si>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</si>
  <si>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</si>
  <si>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</si>
  <si>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</si>
  <si>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</si>
  <si>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</si>
  <si>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</si>
  <si>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</si>
  <si>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</si>
  <si>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</si>
  <si>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</si>
  <si>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</si>
  <si>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</si>
  <si>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</si>
  <si>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</si>
  <si>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</si>
  <si>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</si>
  <si>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</si>
  <si>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</si>
  <si>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</si>
  <si>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</si>
  <si>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</si>
  <si>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</si>
  <si>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</si>
  <si>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</si>
  <si>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</si>
  <si>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</si>
  <si>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</si>
  <si>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</si>
  <si>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</si>
  <si>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</si>
  <si>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</si>
  <si>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</si>
  <si>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</si>
  <si>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</si>
  <si>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</si>
  <si>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</si>
  <si>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</si>
  <si>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</si>
  <si>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</si>
  <si>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</si>
  <si>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</si>
  <si>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</si>
  <si>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</si>
  <si>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</si>
  <si>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</si>
  <si>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</si>
  <si>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</si>
  <si>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</si>
  <si>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</si>
  <si>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</si>
  <si>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</si>
  <si>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</si>
  <si>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</si>
  <si>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</si>
  <si>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</si>
  <si>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</si>
  <si>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</si>
  <si>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</si>
  <si>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</si>
  <si>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</si>
  <si>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</si>
  <si>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</si>
  <si>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</si>
  <si>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</si>
  <si>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</si>
  <si>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</si>
  <si>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</si>
  <si>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</si>
  <si>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</si>
  <si>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</si>
  <si>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</si>
  <si>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</si>
  <si>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</si>
  <si>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</si>
  <si>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</si>
  <si>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</si>
  <si>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</si>
  <si>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</si>
  <si>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</si>
  <si>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</si>
  <si>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</si>
  <si>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</si>
  <si>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</si>
  <si>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</si>
  <si>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</si>
  <si>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</si>
  <si>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</si>
  <si>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</si>
  <si>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</si>
  <si>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</si>
  <si>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</si>
  <si>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</si>
  <si>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</si>
  <si>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</si>
  <si>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</si>
  <si>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</si>
  <si>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</si>
  <si>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</si>
  <si>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</si>
  <si>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</si>
  <si>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</si>
  <si>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</si>
  <si>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</si>
  <si>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</si>
  <si>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</si>
  <si>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</si>
  <si>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</si>
  <si>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</si>
  <si>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</si>
  <si>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</si>
  <si>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</si>
  <si>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</si>
  <si>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</si>
  <si>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</si>
  <si>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</si>
  <si>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</si>
  <si>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</si>
  <si>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</si>
  <si>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</si>
  <si>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</si>
  <si>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</si>
  <si>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</si>
  <si>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</si>
  <si>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</si>
  <si>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</si>
  <si>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</si>
  <si>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</si>
  <si>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</si>
  <si>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</si>
  <si>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</si>
  <si>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</si>
  <si>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</si>
  <si>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</si>
  <si>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</si>
  <si>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</si>
  <si>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</si>
  <si>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</si>
  <si>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</si>
  <si>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</si>
  <si>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</si>
  <si>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</si>
  <si>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</si>
  <si>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</si>
  <si>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</si>
  <si>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</si>
  <si>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</si>
  <si>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</si>
  <si>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</si>
  <si>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</si>
  <si>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</si>
  <si>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</si>
  <si>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</si>
  <si>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</si>
  <si>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</si>
  <si>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</si>
  <si>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</si>
  <si>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</si>
  <si>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</si>
  <si>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</si>
  <si>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</si>
  <si>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</si>
  <si>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</si>
  <si>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</si>
  <si>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</si>
  <si>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</si>
  <si>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</si>
  <si>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</si>
  <si>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</si>
  <si>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</si>
  <si>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</si>
  <si>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</si>
  <si>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</si>
  <si>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</si>
  <si>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</si>
  <si>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</si>
  <si>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</si>
  <si>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</si>
  <si>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</si>
  <si>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</si>
  <si>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</si>
  <si>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</si>
  <si>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</si>
  <si>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</si>
  <si>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</si>
  <si>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</si>
  <si>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</si>
  <si>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</si>
  <si>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</si>
  <si>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</si>
  <si>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</si>
  <si>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</si>
  <si>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</si>
  <si>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</si>
  <si>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</si>
  <si>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</si>
  <si>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</si>
  <si>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</si>
  <si>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</si>
  <si>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</si>
  <si>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</si>
  <si>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</si>
  <si>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</si>
  <si>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</si>
  <si>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</si>
  <si>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</si>
  <si>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</si>
  <si>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</si>
  <si>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</si>
  <si>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</si>
  <si>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</si>
  <si>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</si>
  <si>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</si>
  <si>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</si>
  <si>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</si>
  <si>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</si>
  <si>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</si>
  <si>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</si>
  <si>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</si>
  <si>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</si>
  <si>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</si>
  <si>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</si>
  <si>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</si>
  <si>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</si>
  <si>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</si>
  <si>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</si>
  <si>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</si>
  <si>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</si>
  <si>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</si>
  <si>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</si>
  <si>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</si>
  <si>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</si>
  <si>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</si>
  <si>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</si>
  <si>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</si>
  <si>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</si>
  <si>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</si>
  <si>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</si>
  <si>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</si>
  <si>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</si>
  <si>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</si>
  <si>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</si>
  <si>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</si>
  <si>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</si>
  <si>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</si>
  <si>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</si>
  <si>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</si>
  <si>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</si>
  <si>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</si>
  <si>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</si>
  <si>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</si>
  <si>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</si>
  <si>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</si>
  <si>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</si>
  <si>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</si>
  <si>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</si>
  <si>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</si>
  <si>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</si>
  <si>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</si>
  <si>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</si>
  <si>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</si>
  <si>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</si>
  <si>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</si>
  <si>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</si>
  <si>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</si>
  <si>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</si>
  <si>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</si>
  <si>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</si>
  <si>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</si>
  <si>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</si>
  <si>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</si>
  <si>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</si>
  <si>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</si>
  <si>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</si>
  <si>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</si>
  <si>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</si>
  <si>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</si>
  <si>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</si>
  <si>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</si>
  <si>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</si>
  <si>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</si>
  <si>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</si>
  <si>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</si>
  <si>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</si>
  <si>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</si>
  <si>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</si>
  <si>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</si>
  <si>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</si>
  <si>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</si>
  <si>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</si>
  <si>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</si>
  <si>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</si>
  <si>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</si>
  <si>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</si>
  <si>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</si>
  <si>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</si>
  <si>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</si>
  <si>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</si>
  <si>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</si>
  <si>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</si>
  <si>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</si>
  <si>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</si>
  <si>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</si>
  <si>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</si>
  <si>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</si>
  <si>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</si>
  <si>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</si>
  <si>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</si>
  <si>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</si>
  <si>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</si>
  <si>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</si>
  <si>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</si>
  <si>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</si>
  <si>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</si>
  <si>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</si>
  <si>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</si>
  <si>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</si>
  <si>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</si>
  <si>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</si>
  <si>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</si>
  <si>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</si>
  <si>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</si>
  <si>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</si>
  <si>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</si>
  <si>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</si>
  <si>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</si>
  <si>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</si>
  <si>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</si>
  <si>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</si>
  <si>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</si>
  <si>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</si>
  <si>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</si>
  <si>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</si>
  <si>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</si>
  <si>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</si>
  <si>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</si>
  <si>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</si>
  <si>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</si>
  <si>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</si>
  <si>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</si>
  <si>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</si>
  <si>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</si>
  <si>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</si>
  <si>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</si>
  <si>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</si>
  <si>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</si>
  <si>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</si>
  <si>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</si>
  <si>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</si>
  <si>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</si>
  <si>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</si>
  <si>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</si>
  <si>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</si>
  <si>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</si>
  <si>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</si>
  <si>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</si>
  <si>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</si>
  <si>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</si>
  <si>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</si>
  <si>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</si>
  <si>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</si>
  <si>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</si>
  <si>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</si>
  <si>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</si>
  <si>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</si>
  <si>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</si>
  <si>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</si>
  <si>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</si>
  <si>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</si>
  <si>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</si>
  <si>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</si>
  <si>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</si>
  <si>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</si>
  <si>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</si>
  <si>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</si>
  <si>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</si>
  <si>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</si>
  <si>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</si>
  <si>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</si>
  <si>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</si>
  <si>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</si>
  <si>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</si>
  <si>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</si>
  <si>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</si>
  <si>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</si>
  <si>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</si>
  <si>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</si>
  <si>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</si>
  <si>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</si>
  <si>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</si>
  <si>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</si>
  <si>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</si>
  <si>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</si>
  <si>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</si>
  <si>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</si>
  <si>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</si>
  <si>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</si>
  <si>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</si>
  <si>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</si>
  <si>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</si>
  <si>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</si>
  <si>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</si>
  <si>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</si>
  <si>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</si>
  <si>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</si>
  <si>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</si>
  <si>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</si>
  <si>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</si>
  <si>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</si>
  <si>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</si>
  <si>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</si>
  <si>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</si>
  <si>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</si>
  <si>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</si>
  <si>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</si>
  <si>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</si>
  <si>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</si>
  <si>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</si>
  <si>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</si>
  <si>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</si>
  <si>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</si>
  <si>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</si>
  <si>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</si>
  <si>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</si>
  <si>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</si>
  <si>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</si>
  <si>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</si>
  <si>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</si>
  <si>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</si>
  <si>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</si>
  <si>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</si>
  <si>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</si>
  <si>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</si>
  <si>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</si>
  <si>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</si>
  <si>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</si>
  <si>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</si>
  <si>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</si>
  <si>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</si>
  <si>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</si>
  <si>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</si>
  <si>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</si>
  <si>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</si>
  <si>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</si>
  <si>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</si>
  <si>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</si>
  <si>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</si>
  <si>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</si>
  <si>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</si>
  <si>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</si>
  <si>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</si>
  <si>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</si>
  <si>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</si>
  <si>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</si>
  <si>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</si>
  <si>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</si>
  <si>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</si>
  <si>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</si>
  <si>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</si>
  <si>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</si>
  <si>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</si>
  <si>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</si>
  <si>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</si>
  <si>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</si>
  <si>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</si>
  <si>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</si>
  <si>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</si>
  <si>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</si>
  <si>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</si>
  <si>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</si>
  <si>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</si>
  <si>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</si>
  <si>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</si>
  <si>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</si>
  <si>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</si>
  <si>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</si>
  <si>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</si>
  <si>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</si>
  <si>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</si>
  <si>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</si>
  <si>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</si>
  <si>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</si>
  <si>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</si>
  <si>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</si>
  <si>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</si>
  <si>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</si>
  <si>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</si>
  <si>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</si>
  <si>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</si>
  <si>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</si>
  <si>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</si>
  <si>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</si>
  <si>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</si>
  <si>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</si>
  <si>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</si>
  <si>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</si>
  <si>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</si>
  <si>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</si>
  <si>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</si>
  <si>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</si>
  <si>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</si>
  <si>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</si>
  <si>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</si>
  <si>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</si>
  <si>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</si>
  <si>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</si>
  <si>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</si>
  <si>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</si>
  <si>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</si>
  <si>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</si>
  <si>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</si>
  <si>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</si>
  <si>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</si>
  <si>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</si>
  <si>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</si>
  <si>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</si>
  <si>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</si>
  <si>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</si>
  <si>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</si>
  <si>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</si>
  <si>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</si>
  <si>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</si>
  <si>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</si>
  <si>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</si>
  <si>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</si>
  <si>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</si>
  <si>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</si>
  <si>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</si>
  <si>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</si>
  <si>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</si>
  <si>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</si>
  <si>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</si>
  <si>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</si>
  <si>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</si>
  <si>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</si>
  <si>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</si>
  <si>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</si>
  <si>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</si>
  <si>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</si>
  <si>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</si>
  <si>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</si>
  <si>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</si>
  <si>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</si>
  <si>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</si>
  <si>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</si>
  <si>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</si>
  <si>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</si>
  <si>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</si>
  <si>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</si>
  <si>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</si>
  <si>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</si>
  <si>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</si>
  <si>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</si>
  <si>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</si>
  <si>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</si>
  <si>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</si>
  <si>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</si>
  <si>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</si>
  <si>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</si>
  <si>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</si>
  <si>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</si>
  <si>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</si>
  <si>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</si>
  <si>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</si>
  <si>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</si>
  <si>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</si>
  <si>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</si>
  <si>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</si>
  <si>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</si>
  <si>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</si>
  <si>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</si>
  <si>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</si>
  <si>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</si>
  <si>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</si>
  <si>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</si>
  <si>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</si>
  <si>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</si>
  <si>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</si>
  <si>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</si>
  <si>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</si>
  <si>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</si>
  <si>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</si>
  <si>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</si>
  <si>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</si>
  <si>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</si>
  <si>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</si>
  <si>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</si>
  <si>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</si>
  <si>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</si>
  <si>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</si>
  <si>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</si>
  <si>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</si>
  <si>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</si>
  <si>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</si>
  <si>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</si>
  <si>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</si>
  <si>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</si>
  <si>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</si>
  <si>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</si>
  <si>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</si>
  <si>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</si>
  <si>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</si>
  <si>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</si>
  <si>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</si>
  <si>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</si>
  <si>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</si>
  <si>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</si>
  <si>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</si>
  <si>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</si>
  <si>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</si>
  <si>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</si>
  <si>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</si>
  <si>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</si>
  <si>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</si>
  <si>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</si>
  <si>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</si>
  <si>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</si>
  <si>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</si>
  <si>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</si>
  <si>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</si>
  <si>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</si>
  <si>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</si>
  <si>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</si>
  <si>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</si>
  <si>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</si>
  <si>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</si>
  <si>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</si>
  <si>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</si>
  <si>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</si>
  <si>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</si>
  <si>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</si>
  <si>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</si>
  <si>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</si>
  <si>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</si>
  <si>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</si>
  <si>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</si>
  <si>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</si>
  <si>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</si>
  <si>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</si>
  <si>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</si>
  <si>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</si>
  <si>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</si>
  <si>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</si>
  <si>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</si>
  <si>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</si>
  <si>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</si>
  <si>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</si>
  <si>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</si>
  <si>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</si>
  <si>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</si>
  <si>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</si>
  <si>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</si>
  <si>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</si>
  <si>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</si>
  <si>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</si>
  <si>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</si>
  <si>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</si>
  <si>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</si>
  <si>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</si>
  <si>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</si>
  <si>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</si>
  <si>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</si>
  <si>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</si>
  <si>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</si>
  <si>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</si>
  <si>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</si>
  <si>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</si>
  <si>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</si>
  <si>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</si>
  <si>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</si>
  <si>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</si>
  <si>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</si>
  <si>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</si>
  <si>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</si>
  <si>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</si>
  <si>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</si>
  <si>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</si>
  <si>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</si>
  <si>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</si>
  <si>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</si>
  <si>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</si>
  <si>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</si>
  <si>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</si>
  <si>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</si>
  <si>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</si>
  <si>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</si>
  <si>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</si>
  <si>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</si>
  <si>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</si>
  <si>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</si>
  <si>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</si>
  <si>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</si>
  <si>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</si>
  <si>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</si>
  <si>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</si>
  <si>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</si>
  <si>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</si>
  <si>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</si>
  <si>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</si>
  <si>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</si>
  <si>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</si>
  <si>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</si>
  <si>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</si>
  <si>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</si>
  <si>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</si>
  <si>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</si>
  <si>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</si>
  <si>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</si>
  <si>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</si>
  <si>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</si>
  <si>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</si>
  <si>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</si>
  <si>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</si>
  <si>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</si>
  <si>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</si>
  <si>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</si>
  <si>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</si>
  <si>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</si>
  <si>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</si>
  <si>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</si>
  <si>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</si>
  <si>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</si>
  <si>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</si>
  <si>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</si>
  <si>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</si>
  <si>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</si>
  <si>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</si>
  <si>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</si>
  <si>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</si>
  <si>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</si>
  <si>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</si>
  <si>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</si>
  <si>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</si>
  <si>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</si>
  <si>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</si>
  <si>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</si>
  <si>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</si>
  <si>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</si>
  <si>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</si>
  <si>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</si>
  <si>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</si>
  <si>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</si>
  <si>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</si>
  <si>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</si>
  <si>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</si>
  <si>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</si>
  <si>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</si>
  <si>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</si>
  <si>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</si>
  <si>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</si>
  <si>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</si>
  <si>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</si>
  <si>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</si>
  <si>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</si>
  <si>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</si>
  <si>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</si>
  <si>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</si>
  <si>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</si>
  <si>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</si>
  <si>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</si>
  <si>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</si>
  <si>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</si>
  <si>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</si>
  <si>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</si>
  <si>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</si>
  <si>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</si>
  <si>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</si>
  <si>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</si>
  <si>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</si>
  <si>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</si>
  <si>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</si>
  <si>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</si>
  <si>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</si>
  <si>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</si>
  <si>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</si>
  <si>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</si>
  <si>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</si>
  <si>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</si>
  <si>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</si>
  <si>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</si>
  <si>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</si>
  <si>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</si>
  <si>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</si>
  <si>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</si>
  <si>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</si>
  <si>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</si>
  <si>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</si>
  <si>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</si>
  <si>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</si>
  <si>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</si>
  <si>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</si>
  <si>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</si>
  <si>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</si>
  <si>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</si>
  <si>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</si>
  <si>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</si>
  <si>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</si>
  <si>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</si>
  <si>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</si>
  <si>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</si>
  <si>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</si>
  <si>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</si>
  <si>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</si>
  <si>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</si>
  <si>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</si>
  <si>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</si>
  <si>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</si>
  <si>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</si>
  <si>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</si>
  <si>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</si>
  <si>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</si>
  <si>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</si>
  <si>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</si>
  <si>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</si>
  <si>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</si>
  <si>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</si>
  <si>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</si>
  <si>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</si>
  <si>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</si>
  <si>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</si>
  <si>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</si>
  <si>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</si>
  <si>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</si>
  <si>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</si>
  <si>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</si>
  <si>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</si>
  <si>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</si>
  <si>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</si>
  <si>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</si>
  <si>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</si>
  <si>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</si>
  <si>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</si>
  <si>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</si>
  <si>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</si>
  <si>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</si>
  <si>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</si>
  <si>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</si>
  <si>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</si>
  <si>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</si>
  <si>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</si>
  <si>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</si>
  <si>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</si>
  <si>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</si>
  <si>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</si>
  <si>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</si>
  <si>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</si>
  <si>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</si>
  <si>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</si>
  <si>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</si>
  <si>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</si>
  <si>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</si>
  <si>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</si>
  <si>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</si>
  <si>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</si>
  <si>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</si>
  <si>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</si>
  <si>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</si>
  <si>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</si>
  <si>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</si>
  <si>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</si>
  <si>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</si>
  <si>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</si>
  <si>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</si>
  <si>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</si>
  <si>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</si>
  <si>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</si>
  <si>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</si>
  <si>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</si>
  <si>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</si>
  <si>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</si>
  <si>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</si>
  <si>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</si>
  <si>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</si>
  <si>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</si>
  <si>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</si>
  <si>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</si>
  <si>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</si>
  <si>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</si>
  <si>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</si>
  <si>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</si>
  <si>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</si>
  <si>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</si>
  <si>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</si>
  <si>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</si>
  <si>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</si>
  <si>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</si>
  <si>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</si>
  <si>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</si>
  <si>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</si>
  <si>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</si>
  <si>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</si>
  <si>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</si>
  <si>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</si>
  <si>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</si>
  <si>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</si>
  <si>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</si>
  <si>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</si>
  <si>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</si>
  <si>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</si>
  <si>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</si>
  <si>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</si>
  <si>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</si>
  <si>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</si>
  <si>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</si>
  <si>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</si>
  <si>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</si>
  <si>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</si>
  <si>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</si>
  <si>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</si>
  <si>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</si>
  <si>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</si>
  <si>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</si>
  <si>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</si>
  <si>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</si>
  <si>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</si>
  <si>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</si>
  <si>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</si>
  <si>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</si>
  <si>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</si>
  <si>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</si>
  <si>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</si>
  <si>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</si>
  <si>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</si>
  <si>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</si>
  <si>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</si>
  <si>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</si>
  <si>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</si>
  <si>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</si>
  <si>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</si>
  <si>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</si>
  <si>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</si>
  <si>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</si>
  <si>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</si>
  <si>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</si>
  <si>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</si>
  <si>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</si>
  <si>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</si>
  <si>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</si>
  <si>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</si>
  <si>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</si>
  <si>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</si>
  <si>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</si>
  <si>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</si>
  <si>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</si>
  <si>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</si>
  <si>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</si>
  <si>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</si>
  <si>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</si>
  <si>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</si>
  <si>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</si>
  <si>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</si>
  <si>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</si>
  <si>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</si>
  <si>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</si>
  <si>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</si>
  <si>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</si>
  <si>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</si>
  <si>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</si>
  <si>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</si>
  <si>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</si>
  <si>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</si>
  <si>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</si>
  <si>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</si>
  <si>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</si>
  <si>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</si>
  <si>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</si>
  <si>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</si>
  <si>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</si>
  <si>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</si>
  <si>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</si>
  <si>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</si>
  <si>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</si>
  <si>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</si>
  <si>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</si>
  <si>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</si>
  <si>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</si>
  <si>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</si>
  <si>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</si>
  <si>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</si>
  <si>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</si>
  <si>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</si>
  <si>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</si>
  <si>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</si>
  <si>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</si>
  <si>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</si>
  <si>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</si>
  <si>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</si>
  <si>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</si>
  <si>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</si>
  <si>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</si>
  <si>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</si>
  <si>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</si>
  <si>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</si>
  <si>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</si>
  <si>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</si>
  <si>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</si>
  <si>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</si>
  <si>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</si>
  <si>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</si>
  <si>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</si>
  <si>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</si>
  <si>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</si>
  <si>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</si>
  <si>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</si>
  <si>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</si>
  <si>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</si>
  <si>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</si>
  <si>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</si>
  <si>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</si>
  <si>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</si>
  <si>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</si>
  <si>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</si>
  <si>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</si>
  <si>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</si>
  <si>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</si>
  <si>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</si>
  <si>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</si>
  <si>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</si>
  <si>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</si>
  <si>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</si>
  <si>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</si>
  <si>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</si>
  <si>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</si>
  <si>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</si>
  <si>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</si>
  <si>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</si>
  <si>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</si>
  <si>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</si>
  <si>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</si>
  <si>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</si>
  <si>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</si>
  <si>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</si>
  <si>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</si>
  <si>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</si>
  <si>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</si>
  <si>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</si>
  <si>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</si>
  <si>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</si>
  <si>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</si>
  <si>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</si>
  <si>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</si>
  <si>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</si>
  <si>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</si>
  <si>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</si>
  <si>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</si>
  <si>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</si>
  <si>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</si>
  <si>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</si>
  <si>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</si>
  <si>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</si>
  <si>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</si>
  <si>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</si>
  <si>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</si>
  <si>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</si>
  <si>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</si>
  <si>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</si>
  <si>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</si>
  <si>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</si>
  <si>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</si>
  <si>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</si>
  <si>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</si>
  <si>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</si>
  <si>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</si>
  <si>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</si>
  <si>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</si>
  <si>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</si>
  <si>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</si>
  <si>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</si>
  <si>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</si>
  <si>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</si>
  <si>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</si>
  <si>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</si>
  <si>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</si>
  <si>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</si>
  <si>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</si>
  <si>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</si>
  <si>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</si>
  <si>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</si>
  <si>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</si>
  <si>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</si>
  <si>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</si>
  <si>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</si>
  <si>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</si>
  <si>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</si>
  <si>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</si>
  <si>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</si>
  <si>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</si>
  <si>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</si>
  <si>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</si>
  <si>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</si>
  <si>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</si>
  <si>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</si>
  <si>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</si>
  <si>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</si>
  <si>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</si>
  <si>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</si>
  <si>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</si>
  <si>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</si>
  <si>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</si>
  <si>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</si>
  <si>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</si>
  <si>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</si>
  <si>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</si>
  <si>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</si>
  <si>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</si>
  <si>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</si>
  <si>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</si>
  <si>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</si>
  <si>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</si>
  <si>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</si>
  <si>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</si>
  <si>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</si>
  <si>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</si>
  <si>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</si>
  <si>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</si>
  <si>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</si>
  <si>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</si>
  <si>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</si>
  <si>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</si>
  <si>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</si>
  <si>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</si>
  <si>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</si>
  <si>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</si>
  <si>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</si>
  <si>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</si>
  <si>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</si>
  <si>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</si>
  <si>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</si>
  <si>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</si>
  <si>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</si>
  <si>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</si>
  <si>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</si>
  <si>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</si>
  <si>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</si>
  <si>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</si>
  <si>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</si>
  <si>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</si>
  <si>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</si>
  <si>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</si>
  <si>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</si>
  <si>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</si>
  <si>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</si>
  <si>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</si>
  <si>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</si>
  <si>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</si>
  <si>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</si>
  <si>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</si>
  <si>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</si>
  <si>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</si>
  <si>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</si>
  <si>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</si>
  <si>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</si>
  <si>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</si>
  <si>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</si>
  <si>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</si>
  <si>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</si>
  <si>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</si>
  <si>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</si>
  <si>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</si>
  <si>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</si>
  <si>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</si>
  <si>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</si>
  <si>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</si>
  <si>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</si>
  <si>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</si>
  <si>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</si>
  <si>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</si>
  <si>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</si>
  <si>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</si>
  <si>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</si>
  <si>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</si>
  <si>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</si>
  <si>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</si>
  <si>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</si>
  <si>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</si>
  <si>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</si>
  <si>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</si>
  <si>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</si>
  <si>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</si>
  <si>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</si>
  <si>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</si>
  <si>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</si>
  <si>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</si>
  <si>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</si>
  <si>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</si>
  <si>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</si>
  <si>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</si>
  <si>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</si>
  <si>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</si>
  <si>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</si>
  <si>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</si>
  <si>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</si>
  <si>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</si>
  <si>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</si>
  <si>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</si>
  <si>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</si>
  <si>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</si>
  <si>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</si>
  <si>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</si>
  <si>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</si>
  <si>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</si>
  <si>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</si>
  <si>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</si>
  <si>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</si>
  <si>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</si>
  <si>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</si>
  <si>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</si>
  <si>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</si>
  <si>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</si>
  <si>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</si>
  <si>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</si>
  <si>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</si>
  <si>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</si>
  <si>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</si>
  <si>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</si>
  <si>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</si>
  <si>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</si>
  <si>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</si>
  <si>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</si>
  <si>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</si>
  <si>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</si>
  <si>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</si>
  <si>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</si>
  <si>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</si>
  <si>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</si>
  <si>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</si>
  <si>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</si>
  <si>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</si>
  <si>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</si>
  <si>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</si>
  <si>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</si>
  <si>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</si>
  <si>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</si>
  <si>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</si>
  <si>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</si>
  <si>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</si>
  <si>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</si>
  <si>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</si>
  <si>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</si>
  <si>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</si>
  <si>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</si>
  <si>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</si>
  <si>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</si>
  <si>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</si>
  <si>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</si>
  <si>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</si>
  <si>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</si>
  <si>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</si>
  <si>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</si>
  <si>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</si>
  <si>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</si>
  <si>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</si>
  <si>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</si>
  <si>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</si>
  <si>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</si>
  <si>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</si>
  <si>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</si>
  <si>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</si>
  <si>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</si>
  <si>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</si>
  <si>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</si>
  <si>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</si>
  <si>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</si>
  <si>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</si>
  <si>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</si>
  <si>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</si>
  <si>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</si>
  <si>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</si>
  <si>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</si>
  <si>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</si>
  <si>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</si>
  <si>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</si>
  <si>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</si>
  <si>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</si>
  <si>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</si>
  <si>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</si>
  <si>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</si>
  <si>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</si>
  <si>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</si>
  <si>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</si>
  <si>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</si>
  <si>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</si>
  <si>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</si>
  <si>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</si>
  <si>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</si>
  <si>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</si>
  <si>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</si>
  <si>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</si>
  <si>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</si>
  <si>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</si>
  <si>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</si>
  <si>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</si>
  <si>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</si>
  <si>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</si>
  <si>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</si>
  <si>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</si>
  <si>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</si>
  <si>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</si>
  <si>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</si>
  <si>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</si>
  <si>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</si>
  <si>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</si>
  <si>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</si>
  <si>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</si>
  <si>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</si>
  <si>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</si>
  <si>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</si>
  <si>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</si>
  <si>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</si>
  <si>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</si>
  <si>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</si>
  <si>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</si>
  <si>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</si>
  <si>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</si>
  <si>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</si>
  <si>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</si>
  <si>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</si>
  <si>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</si>
  <si>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</si>
  <si>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</si>
  <si>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</si>
  <si>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</si>
  <si>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</si>
  <si>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</si>
  <si>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</si>
  <si>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</si>
  <si>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</si>
  <si>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</si>
  <si>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</si>
  <si>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</si>
  <si>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</si>
  <si>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</si>
  <si>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</si>
  <si>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</si>
  <si>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</si>
  <si>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</si>
  <si>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</si>
  <si>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</si>
  <si>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</si>
  <si>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</si>
  <si>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</si>
  <si>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</si>
  <si>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</si>
  <si>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</si>
  <si>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</si>
  <si>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</si>
  <si>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</si>
  <si>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</si>
  <si>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</si>
  <si>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</si>
  <si>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</si>
  <si>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</si>
  <si>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</si>
  <si>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</si>
  <si>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</si>
  <si>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</si>
  <si>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</si>
  <si>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</si>
  <si>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</si>
  <si>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</si>
  <si>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</si>
  <si>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</si>
  <si>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</si>
  <si>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</si>
  <si>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</si>
  <si>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</si>
  <si>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</si>
  <si>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</si>
  <si>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</si>
  <si>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</si>
  <si>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</si>
  <si>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</si>
  <si>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</si>
  <si>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</si>
  <si>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</si>
  <si>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</si>
  <si>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</si>
  <si>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</si>
  <si>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</si>
  <si>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</si>
  <si>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</si>
  <si>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</si>
  <si>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</si>
  <si>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</si>
  <si>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</si>
  <si>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</si>
  <si>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</si>
  <si>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</si>
  <si>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</si>
  <si>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</si>
  <si>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</si>
  <si>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</si>
  <si>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</si>
  <si>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</si>
  <si>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</si>
  <si>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</si>
  <si>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</si>
  <si>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</si>
  <si>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</si>
  <si>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</si>
  <si>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</si>
  <si>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</si>
  <si>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</si>
  <si>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</si>
  <si>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</si>
  <si>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</si>
  <si>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</si>
  <si>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</si>
  <si>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</si>
  <si>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</si>
  <si>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</si>
  <si>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</si>
  <si>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</si>
  <si>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</si>
  <si>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</si>
  <si>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</si>
  <si>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</si>
  <si>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</si>
  <si>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</si>
  <si>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</si>
  <si>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</si>
  <si>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</si>
  <si>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</si>
  <si>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</si>
  <si>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</si>
  <si>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</si>
  <si>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</si>
  <si>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</si>
  <si>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</si>
  <si>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</si>
  <si>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</si>
  <si>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</si>
  <si>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</si>
  <si>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</si>
  <si>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</si>
  <si>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</si>
  <si>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</si>
  <si>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</si>
  <si>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</si>
  <si>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</si>
  <si>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</si>
  <si>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</si>
  <si>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</si>
  <si>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</si>
  <si>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</si>
  <si>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</si>
  <si>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</si>
  <si>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</si>
  <si>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</si>
  <si>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</si>
  <si>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</si>
  <si>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</si>
  <si>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</si>
  <si>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</si>
  <si>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</si>
  <si>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</si>
  <si>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</si>
  <si>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</si>
  <si>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</si>
  <si>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</si>
  <si>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</si>
  <si>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</si>
  <si>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</si>
  <si>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</si>
  <si>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</si>
  <si>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</si>
  <si>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</si>
  <si>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</si>
  <si>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</si>
  <si>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</si>
  <si>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</si>
  <si>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</si>
  <si>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</si>
  <si>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</si>
  <si>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</si>
  <si>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</si>
  <si>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</si>
  <si>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</si>
  <si>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</si>
  <si>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</si>
  <si>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</si>
  <si>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</si>
  <si>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</si>
  <si>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</si>
  <si>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</si>
  <si>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</si>
  <si>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</si>
  <si>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</si>
  <si>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</si>
  <si>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</si>
  <si>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</si>
  <si>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</si>
  <si>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</si>
  <si>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</si>
  <si>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</si>
  <si>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</si>
  <si>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</si>
  <si>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</si>
  <si>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</si>
  <si>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</si>
  <si>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</si>
  <si>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</si>
  <si>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</si>
  <si>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</si>
  <si>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</si>
  <si>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</si>
  <si>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</si>
  <si>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</si>
  <si>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</si>
  <si>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</si>
  <si>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</si>
  <si>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</si>
  <si>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</si>
  <si>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</si>
  <si>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</si>
  <si>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</si>
  <si>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</si>
  <si>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</si>
  <si>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</si>
  <si>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</si>
  <si>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</si>
  <si>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</si>
  <si>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</si>
  <si>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</si>
  <si>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</si>
  <si>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</si>
  <si>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</si>
  <si>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</si>
  <si>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</si>
  <si>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</si>
  <si>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</si>
  <si>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</si>
  <si>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</si>
  <si>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</si>
  <si>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</si>
  <si>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</si>
  <si>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</si>
  <si>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</si>
  <si>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52605088</t>
  </si>
  <si>
    <t>52602126</t>
  </si>
  <si>
    <t>52646005</t>
  </si>
  <si>
    <t>52609093</t>
  </si>
  <si>
    <t>52626085</t>
  </si>
  <si>
    <t>52640236</t>
  </si>
  <si>
    <t>52003028</t>
  </si>
  <si>
    <t>52008275</t>
  </si>
  <si>
    <t>702801822</t>
  </si>
  <si>
    <t>702801894</t>
  </si>
  <si>
    <t>51617106</t>
  </si>
  <si>
    <t>51616920</t>
  </si>
  <si>
    <t>51616724</t>
  </si>
  <si>
    <t>580227004</t>
  </si>
  <si>
    <t>59545206</t>
  </si>
  <si>
    <t>58100126</t>
  </si>
  <si>
    <t>58100144</t>
  </si>
  <si>
    <t>58100149</t>
  </si>
  <si>
    <t>58100152</t>
  </si>
  <si>
    <t>58100153</t>
  </si>
  <si>
    <t>58100185</t>
  </si>
  <si>
    <t>58100135</t>
  </si>
  <si>
    <t>58100136</t>
  </si>
  <si>
    <t>58101224</t>
  </si>
  <si>
    <t>581002502</t>
  </si>
  <si>
    <t>58500113</t>
  </si>
  <si>
    <t>58500142</t>
  </si>
  <si>
    <t>58500152</t>
  </si>
  <si>
    <t>52802038</t>
  </si>
  <si>
    <t>52812115</t>
  </si>
  <si>
    <t>70328379</t>
  </si>
  <si>
    <t>52802400</t>
  </si>
  <si>
    <t>52811095</t>
  </si>
  <si>
    <t>70467153</t>
  </si>
  <si>
    <t>704660242</t>
  </si>
  <si>
    <t>504833484</t>
  </si>
  <si>
    <t>501031124</t>
  </si>
  <si>
    <t>50112436</t>
  </si>
  <si>
    <t>501031114</t>
  </si>
  <si>
    <t>20258277</t>
  </si>
  <si>
    <t>202271002</t>
  </si>
  <si>
    <t>202271152</t>
  </si>
  <si>
    <t>60801081</t>
  </si>
  <si>
    <t>701330844</t>
  </si>
  <si>
    <t>30112003</t>
  </si>
  <si>
    <t>40930035</t>
  </si>
  <si>
    <t>704781044</t>
  </si>
  <si>
    <t>501071134</t>
  </si>
  <si>
    <t>501071305</t>
  </si>
  <si>
    <t>80147218</t>
  </si>
  <si>
    <t>80147273</t>
  </si>
  <si>
    <t>801450062</t>
  </si>
  <si>
    <t>504110804</t>
  </si>
  <si>
    <t>702100574</t>
  </si>
  <si>
    <t>603911255</t>
  </si>
  <si>
    <t>513811752</t>
  </si>
  <si>
    <t>513812742</t>
  </si>
  <si>
    <t>513813802</t>
  </si>
  <si>
    <t>513820812</t>
  </si>
  <si>
    <t>301131234</t>
  </si>
  <si>
    <t>704550822</t>
  </si>
  <si>
    <t>515152654</t>
  </si>
  <si>
    <t>60317043</t>
  </si>
  <si>
    <t>42108016</t>
  </si>
  <si>
    <t>504020564</t>
  </si>
  <si>
    <t>30576294</t>
  </si>
  <si>
    <t>80846254</t>
  </si>
  <si>
    <t>504220724</t>
  </si>
  <si>
    <t>30545151</t>
  </si>
  <si>
    <t>30543221</t>
  </si>
  <si>
    <t>30543235</t>
  </si>
  <si>
    <t>504150112</t>
  </si>
  <si>
    <t>514150264</t>
  </si>
  <si>
    <t>514611027</t>
  </si>
  <si>
    <t>80178345</t>
  </si>
  <si>
    <t>80178346</t>
  </si>
  <si>
    <t>801090892</t>
  </si>
  <si>
    <t>801050482</t>
  </si>
  <si>
    <t>704570312</t>
  </si>
  <si>
    <t>60612010</t>
  </si>
  <si>
    <t>60332139</t>
  </si>
  <si>
    <t>60603077</t>
  </si>
  <si>
    <t>556171923</t>
  </si>
  <si>
    <t>420590124</t>
  </si>
  <si>
    <t>704780344</t>
  </si>
  <si>
    <t>8012511754</t>
  </si>
  <si>
    <t>701321145</t>
  </si>
  <si>
    <t>30518233</t>
  </si>
  <si>
    <t>556010672</t>
  </si>
  <si>
    <t>504180634</t>
  </si>
  <si>
    <t>701321118</t>
  </si>
  <si>
    <t>560212</t>
  </si>
  <si>
    <t>507110334</t>
  </si>
  <si>
    <t>513530990</t>
  </si>
  <si>
    <t>51102028</t>
  </si>
  <si>
    <t>41110514</t>
  </si>
  <si>
    <t>41110567</t>
  </si>
  <si>
    <t>41110736</t>
  </si>
  <si>
    <t>41110605</t>
  </si>
  <si>
    <t>41110663</t>
  </si>
  <si>
    <t>41110671</t>
  </si>
  <si>
    <t>41146202</t>
  </si>
  <si>
    <t>41148002</t>
  </si>
  <si>
    <t>41150048</t>
  </si>
  <si>
    <t>41157039</t>
  </si>
  <si>
    <t>41146345</t>
  </si>
  <si>
    <t>41189067</t>
  </si>
  <si>
    <t>514030134</t>
  </si>
  <si>
    <t>514030554</t>
  </si>
  <si>
    <t>601503047</t>
  </si>
  <si>
    <t>60124003</t>
  </si>
  <si>
    <t>60127009</t>
  </si>
  <si>
    <t>60142276</t>
  </si>
  <si>
    <t>60142162</t>
  </si>
  <si>
    <t>601501916</t>
  </si>
  <si>
    <t>601501962</t>
  </si>
  <si>
    <t>60617021</t>
  </si>
  <si>
    <t>607810122</t>
  </si>
  <si>
    <t>607810892</t>
  </si>
  <si>
    <t>60723019</t>
  </si>
  <si>
    <t>508320984</t>
  </si>
  <si>
    <t>508301384</t>
  </si>
  <si>
    <t>508320594</t>
  </si>
  <si>
    <t>30572016</t>
  </si>
  <si>
    <t>80826140</t>
  </si>
  <si>
    <t>55600101</t>
  </si>
  <si>
    <t>55600107</t>
  </si>
  <si>
    <t>517870414</t>
  </si>
  <si>
    <t>517870924</t>
  </si>
  <si>
    <t>511440804</t>
  </si>
  <si>
    <t>511700092</t>
  </si>
  <si>
    <t>507160134</t>
  </si>
  <si>
    <t>507160204</t>
  </si>
  <si>
    <t>507210674</t>
  </si>
  <si>
    <t>51009216</t>
  </si>
  <si>
    <t>507580432</t>
  </si>
  <si>
    <t>51108063</t>
  </si>
  <si>
    <t>50949119</t>
  </si>
  <si>
    <t>517220262</t>
  </si>
  <si>
    <t>51750128</t>
  </si>
  <si>
    <t>51750105</t>
  </si>
  <si>
    <t>517240252</t>
  </si>
  <si>
    <t>517180122</t>
  </si>
  <si>
    <t>517180472</t>
  </si>
  <si>
    <t>802230012</t>
  </si>
  <si>
    <t>51822424</t>
  </si>
  <si>
    <t>516813556</t>
  </si>
  <si>
    <t>51812546</t>
  </si>
  <si>
    <t>60005116</t>
  </si>
  <si>
    <t>201120624</t>
  </si>
  <si>
    <t>60221550</t>
  </si>
  <si>
    <t>60221870</t>
  </si>
  <si>
    <t>201270104</t>
  </si>
  <si>
    <t>20153031</t>
  </si>
  <si>
    <t>52100358</t>
  </si>
  <si>
    <t>609203177</t>
  </si>
  <si>
    <t>609203197</t>
  </si>
  <si>
    <t>609203226</t>
  </si>
  <si>
    <t>60900057</t>
  </si>
  <si>
    <t>508245783</t>
  </si>
  <si>
    <t>508278887</t>
  </si>
  <si>
    <t>60802072</t>
  </si>
  <si>
    <t>60628091</t>
  </si>
  <si>
    <t>60625022</t>
  </si>
  <si>
    <t>20433059</t>
  </si>
  <si>
    <t>20332235</t>
  </si>
  <si>
    <t>20472028</t>
  </si>
  <si>
    <t>40602012</t>
  </si>
  <si>
    <t>40503046</t>
  </si>
  <si>
    <t>40504051</t>
  </si>
  <si>
    <t>40504090</t>
  </si>
  <si>
    <t>40129181</t>
  </si>
  <si>
    <t>406011417</t>
  </si>
  <si>
    <t>50599631</t>
  </si>
  <si>
    <t>61004067</t>
  </si>
  <si>
    <t>552221642</t>
  </si>
  <si>
    <t>55222305</t>
  </si>
  <si>
    <t>552221252</t>
  </si>
  <si>
    <t>61068006</t>
  </si>
  <si>
    <t>61064290</t>
  </si>
  <si>
    <t>61064393</t>
  </si>
  <si>
    <t>61078296</t>
  </si>
  <si>
    <t>61072085</t>
  </si>
  <si>
    <t>61040255</t>
  </si>
  <si>
    <t>61042720</t>
  </si>
  <si>
    <t>61152363</t>
  </si>
  <si>
    <t>61096327</t>
  </si>
  <si>
    <t>61096041</t>
  </si>
  <si>
    <t>61032092</t>
  </si>
  <si>
    <t>61023114</t>
  </si>
  <si>
    <t>40623092</t>
  </si>
  <si>
    <t>60588141</t>
  </si>
  <si>
    <t>507260044</t>
  </si>
  <si>
    <t>507270634</t>
  </si>
  <si>
    <t>40222102</t>
  </si>
  <si>
    <t>60678110</t>
  </si>
  <si>
    <t>608770072</t>
  </si>
  <si>
    <t>40505171</t>
  </si>
  <si>
    <t>40411030</t>
  </si>
  <si>
    <t>70360679</t>
  </si>
  <si>
    <t>509910052</t>
  </si>
  <si>
    <t>509981942</t>
  </si>
  <si>
    <t>509930582</t>
  </si>
  <si>
    <t>40410025</t>
  </si>
  <si>
    <t>40410027</t>
  </si>
  <si>
    <t>40337043</t>
  </si>
  <si>
    <t>10438037</t>
  </si>
  <si>
    <t>10432014</t>
  </si>
  <si>
    <t>10452047</t>
  </si>
  <si>
    <t>51814031</t>
  </si>
  <si>
    <t>31270190</t>
  </si>
  <si>
    <t>31270192</t>
  </si>
  <si>
    <t>31270758</t>
  </si>
  <si>
    <t>31270773</t>
  </si>
  <si>
    <t>31270869</t>
  </si>
  <si>
    <t>502010124</t>
  </si>
  <si>
    <t>513597072</t>
  </si>
  <si>
    <t>513611932</t>
  </si>
  <si>
    <t>60514079</t>
  </si>
  <si>
    <t>60359032</t>
  </si>
  <si>
    <t>60366173</t>
  </si>
  <si>
    <t>515320192</t>
  </si>
  <si>
    <t>516220092</t>
  </si>
  <si>
    <t>516791534</t>
  </si>
  <si>
    <t>31304035</t>
  </si>
  <si>
    <t>31304005</t>
  </si>
  <si>
    <t>40472304</t>
  </si>
  <si>
    <t>40477075</t>
  </si>
  <si>
    <t>40451083</t>
  </si>
  <si>
    <t>40480063</t>
  </si>
  <si>
    <t>404550101</t>
  </si>
  <si>
    <t>40455108</t>
  </si>
  <si>
    <t>40455078</t>
  </si>
  <si>
    <t>508130634</t>
  </si>
  <si>
    <t>50812335</t>
  </si>
  <si>
    <t>50812163</t>
  </si>
  <si>
    <t>50812526</t>
  </si>
  <si>
    <t>508120464</t>
  </si>
  <si>
    <t>418660852</t>
  </si>
  <si>
    <t>501190444</t>
  </si>
  <si>
    <t>30530006</t>
  </si>
  <si>
    <t>30151063</t>
  </si>
  <si>
    <t>30138090</t>
  </si>
  <si>
    <t>30154530</t>
  </si>
  <si>
    <t>30955222</t>
  </si>
  <si>
    <t>30151423</t>
  </si>
  <si>
    <t>30518281</t>
  </si>
  <si>
    <t>30518284</t>
  </si>
  <si>
    <t>30176157</t>
  </si>
  <si>
    <t>30177780</t>
  </si>
  <si>
    <t>30177742</t>
  </si>
  <si>
    <t>30177808</t>
  </si>
  <si>
    <t>30179022</t>
  </si>
  <si>
    <t>60358022</t>
  </si>
  <si>
    <t>603810302</t>
  </si>
  <si>
    <t>60316044</t>
  </si>
  <si>
    <t>80845556</t>
  </si>
  <si>
    <t>10405165</t>
  </si>
  <si>
    <t>10448100</t>
  </si>
  <si>
    <t>10354349</t>
  </si>
  <si>
    <t>10354359</t>
  </si>
  <si>
    <t>10354382</t>
  </si>
  <si>
    <t>10354431</t>
  </si>
  <si>
    <t>10354460</t>
  </si>
  <si>
    <t>10354468</t>
  </si>
  <si>
    <t>10369406</t>
  </si>
  <si>
    <t>10369315</t>
  </si>
  <si>
    <t>40327251</t>
  </si>
  <si>
    <t>40327114</t>
  </si>
  <si>
    <t>40327273</t>
  </si>
  <si>
    <t>40356162</t>
  </si>
  <si>
    <t>904340177</t>
  </si>
  <si>
    <t>40383016</t>
  </si>
  <si>
    <t>20456063</t>
  </si>
  <si>
    <t>701370194</t>
  </si>
  <si>
    <t>30118434</t>
  </si>
  <si>
    <t>30118484</t>
  </si>
  <si>
    <t>30819102</t>
  </si>
  <si>
    <t>30912145</t>
  </si>
  <si>
    <t>20331011</t>
  </si>
  <si>
    <t>203070597</t>
  </si>
  <si>
    <t>20327358</t>
  </si>
  <si>
    <t>20327362</t>
  </si>
  <si>
    <t>20327333</t>
  </si>
  <si>
    <t>203272292</t>
  </si>
  <si>
    <t>51511069</t>
  </si>
  <si>
    <t>60401120</t>
  </si>
  <si>
    <t>60504212</t>
  </si>
  <si>
    <t>60504213</t>
  </si>
  <si>
    <t>60504340</t>
  </si>
  <si>
    <t>10505035</t>
  </si>
  <si>
    <t>30245005</t>
  </si>
  <si>
    <t>31050224</t>
  </si>
  <si>
    <t>30237149</t>
  </si>
  <si>
    <t>30250647</t>
  </si>
  <si>
    <t>31011080</t>
  </si>
  <si>
    <t>30243058</t>
  </si>
  <si>
    <t>30630024</t>
  </si>
  <si>
    <t>30165107</t>
  </si>
  <si>
    <t>30149176</t>
  </si>
  <si>
    <t>30149021</t>
  </si>
  <si>
    <t>30807204</t>
  </si>
  <si>
    <t>30807209</t>
  </si>
  <si>
    <t>36130041</t>
  </si>
  <si>
    <t>30821018</t>
  </si>
  <si>
    <t>30821019</t>
  </si>
  <si>
    <t>40801007</t>
  </si>
  <si>
    <t>20239146</t>
  </si>
  <si>
    <t>20239073</t>
  </si>
  <si>
    <t>20240182</t>
  </si>
  <si>
    <t>20237169</t>
  </si>
  <si>
    <t>504221404</t>
  </si>
  <si>
    <t>30817268</t>
  </si>
  <si>
    <t>30908017</t>
  </si>
  <si>
    <t>30932048</t>
  </si>
  <si>
    <t>30817052</t>
  </si>
  <si>
    <t>60874161</t>
  </si>
  <si>
    <t>55202467</t>
  </si>
  <si>
    <t>50783346</t>
  </si>
  <si>
    <t>507842057</t>
  </si>
  <si>
    <t>512801062</t>
  </si>
  <si>
    <t>512801452</t>
  </si>
  <si>
    <t>55203740</t>
  </si>
  <si>
    <t>802250244</t>
  </si>
  <si>
    <t>312900102</t>
  </si>
  <si>
    <t>504838576</t>
  </si>
  <si>
    <t>42108835</t>
  </si>
  <si>
    <t>704360592</t>
  </si>
  <si>
    <t>704810765</t>
  </si>
  <si>
    <t>30703107</t>
  </si>
  <si>
    <t>808520070</t>
  </si>
  <si>
    <t>514411965</t>
  </si>
  <si>
    <t>60895053</t>
  </si>
  <si>
    <t>40621091</t>
  </si>
  <si>
    <t>41005040</t>
  </si>
  <si>
    <t>704860414</t>
  </si>
  <si>
    <t>704270514</t>
  </si>
  <si>
    <t>50845365</t>
  </si>
  <si>
    <t>50845265</t>
  </si>
  <si>
    <t>515620582</t>
  </si>
  <si>
    <t>516560552</t>
  </si>
  <si>
    <t>515670202</t>
  </si>
  <si>
    <t>515670842</t>
  </si>
  <si>
    <t>508770482</t>
  </si>
  <si>
    <t>515040492</t>
  </si>
  <si>
    <t>516190032</t>
  </si>
  <si>
    <t>515240612</t>
  </si>
  <si>
    <t>515980852</t>
  </si>
  <si>
    <t>515801122</t>
  </si>
  <si>
    <t>51800048</t>
  </si>
  <si>
    <t>516171672</t>
  </si>
  <si>
    <t>50866304</t>
  </si>
  <si>
    <t>50866328</t>
  </si>
  <si>
    <t>50866396</t>
  </si>
  <si>
    <t>50866430</t>
  </si>
  <si>
    <t>50845728</t>
  </si>
  <si>
    <t>50845729</t>
  </si>
  <si>
    <t>50845731</t>
  </si>
  <si>
    <t>50845748</t>
  </si>
  <si>
    <t>50845750</t>
  </si>
  <si>
    <t>50845792</t>
  </si>
  <si>
    <t>50845796</t>
  </si>
  <si>
    <t>50845800</t>
  </si>
  <si>
    <t>50846025</t>
  </si>
  <si>
    <t>516050662</t>
  </si>
  <si>
    <t>51611263</t>
  </si>
  <si>
    <t>51611697</t>
  </si>
  <si>
    <t>51612269</t>
  </si>
  <si>
    <t>51612821</t>
  </si>
  <si>
    <t>51612723</t>
  </si>
  <si>
    <t>36421126</t>
  </si>
  <si>
    <t>60356017</t>
  </si>
  <si>
    <t>60356026</t>
  </si>
  <si>
    <t>60111068</t>
  </si>
  <si>
    <t>60420141</t>
  </si>
  <si>
    <t>4210606714</t>
  </si>
  <si>
    <t>42108885</t>
  </si>
  <si>
    <t>80858457</t>
  </si>
  <si>
    <t>801261504</t>
  </si>
  <si>
    <t>801262003</t>
  </si>
  <si>
    <t>801261524</t>
  </si>
  <si>
    <t>40309054</t>
  </si>
  <si>
    <t>60111083</t>
  </si>
  <si>
    <t>10311610</t>
  </si>
  <si>
    <t>90225102</t>
  </si>
  <si>
    <t>704160454</t>
  </si>
  <si>
    <t>704180554</t>
  </si>
  <si>
    <t>40228099</t>
  </si>
  <si>
    <t>40227015</t>
  </si>
  <si>
    <t>8086603</t>
  </si>
  <si>
    <t>40519088</t>
  </si>
  <si>
    <t>40520037</t>
  </si>
  <si>
    <t>10209359</t>
  </si>
  <si>
    <t>10209408</t>
  </si>
  <si>
    <t>10443054</t>
  </si>
  <si>
    <t>40524110</t>
  </si>
  <si>
    <t>80851063</t>
  </si>
  <si>
    <t>40506158</t>
  </si>
  <si>
    <t>40519031</t>
  </si>
  <si>
    <t>61021001</t>
  </si>
  <si>
    <t>61021024</t>
  </si>
  <si>
    <t>61031046</t>
  </si>
  <si>
    <t>30507045</t>
  </si>
  <si>
    <t>30506150</t>
  </si>
  <si>
    <t>312190085</t>
  </si>
  <si>
    <t>40518053</t>
  </si>
  <si>
    <t>701330866</t>
  </si>
  <si>
    <t>30576701</t>
  </si>
  <si>
    <t>30576728</t>
  </si>
  <si>
    <t>501342682</t>
  </si>
  <si>
    <t>501410582</t>
  </si>
  <si>
    <t>501570922</t>
  </si>
  <si>
    <t>51464166</t>
  </si>
  <si>
    <t>501421772</t>
  </si>
  <si>
    <t>610851175</t>
  </si>
  <si>
    <t>60305080</t>
  </si>
  <si>
    <t>60312090</t>
  </si>
  <si>
    <t>603940134</t>
  </si>
  <si>
    <t>6037527</t>
  </si>
  <si>
    <t>6037546</t>
  </si>
  <si>
    <t>6037719</t>
  </si>
  <si>
    <t>61004097</t>
  </si>
  <si>
    <t>602610648</t>
  </si>
  <si>
    <t>60704200</t>
  </si>
  <si>
    <t>60704165</t>
  </si>
  <si>
    <t>514081184</t>
  </si>
  <si>
    <t>514130444</t>
  </si>
  <si>
    <t>61098051</t>
  </si>
  <si>
    <t>610312157</t>
  </si>
  <si>
    <t>40124048</t>
  </si>
  <si>
    <t>40527789</t>
  </si>
  <si>
    <t>20444243</t>
  </si>
  <si>
    <t>60358034</t>
  </si>
  <si>
    <t>60519029</t>
  </si>
  <si>
    <t>516353372</t>
  </si>
  <si>
    <t>516355622</t>
  </si>
  <si>
    <t>516360252</t>
  </si>
  <si>
    <t>20534010</t>
  </si>
  <si>
    <t>41725415</t>
  </si>
  <si>
    <t>60514074</t>
  </si>
  <si>
    <t>60518028</t>
  </si>
  <si>
    <t>60330055</t>
  </si>
  <si>
    <t>50736330</t>
  </si>
  <si>
    <t>50736500</t>
  </si>
  <si>
    <t>50736447</t>
  </si>
  <si>
    <t>510150711</t>
  </si>
  <si>
    <t>50260270</t>
  </si>
  <si>
    <t>30808012</t>
  </si>
  <si>
    <t>40178602</t>
  </si>
  <si>
    <t>60807238</t>
  </si>
  <si>
    <t>40182353</t>
  </si>
  <si>
    <t>60403089</t>
  </si>
  <si>
    <t>702150974</t>
  </si>
  <si>
    <t>30812114</t>
  </si>
  <si>
    <t>31203755</t>
  </si>
  <si>
    <t>31203193</t>
  </si>
  <si>
    <t>31202546</t>
  </si>
  <si>
    <t>306413160</t>
  </si>
  <si>
    <t>312041339</t>
  </si>
  <si>
    <t>30339050</t>
  </si>
  <si>
    <t>31023060</t>
  </si>
  <si>
    <t>702500642</t>
  </si>
  <si>
    <t>703260434</t>
  </si>
  <si>
    <t>31100143</t>
  </si>
  <si>
    <t>30655284</t>
  </si>
  <si>
    <t>31040213</t>
  </si>
  <si>
    <t>31040453</t>
  </si>
  <si>
    <t>40962120</t>
  </si>
  <si>
    <t>61012017</t>
  </si>
  <si>
    <t>10332062</t>
  </si>
  <si>
    <t>10345064</t>
  </si>
  <si>
    <t>31301134</t>
  </si>
  <si>
    <t>31311012</t>
  </si>
  <si>
    <t>41059029</t>
  </si>
  <si>
    <t>30702062</t>
  </si>
  <si>
    <t>41853119</t>
  </si>
  <si>
    <t>40828076</t>
  </si>
  <si>
    <t>40847167</t>
  </si>
  <si>
    <t>40843010</t>
  </si>
  <si>
    <t>307710442</t>
  </si>
  <si>
    <t>60361010</t>
  </si>
  <si>
    <t>10417059</t>
  </si>
  <si>
    <t>60510005</t>
  </si>
  <si>
    <t>60510008</t>
  </si>
  <si>
    <t>60510010</t>
  </si>
  <si>
    <t>60518092</t>
  </si>
  <si>
    <t>60514340</t>
  </si>
  <si>
    <t>30539883</t>
  </si>
  <si>
    <t>30518722</t>
  </si>
  <si>
    <t>30518724</t>
  </si>
  <si>
    <t>30518708</t>
  </si>
  <si>
    <t>60504064</t>
  </si>
  <si>
    <t>60504065</t>
  </si>
  <si>
    <t>31029080</t>
  </si>
  <si>
    <t>40402068</t>
  </si>
  <si>
    <t>42101258</t>
  </si>
  <si>
    <t>501030564</t>
  </si>
  <si>
    <t>61004005</t>
  </si>
  <si>
    <t>61004013</t>
  </si>
  <si>
    <t>80879150</t>
  </si>
  <si>
    <t>30820038</t>
  </si>
  <si>
    <t>10391201</t>
  </si>
  <si>
    <t>10391275</t>
  </si>
  <si>
    <t>10391294</t>
  </si>
  <si>
    <t>10391357</t>
  </si>
  <si>
    <t>40601111</t>
  </si>
  <si>
    <t>80846260</t>
  </si>
  <si>
    <t>40792234</t>
  </si>
  <si>
    <t>701394244</t>
  </si>
  <si>
    <t>505975024</t>
  </si>
  <si>
    <t>60810077</t>
  </si>
  <si>
    <t>703480714</t>
  </si>
  <si>
    <t>80242462</t>
  </si>
  <si>
    <t>802242112</t>
  </si>
  <si>
    <t>80489311</t>
  </si>
  <si>
    <t>517831902</t>
  </si>
  <si>
    <t>556120135</t>
  </si>
  <si>
    <t>556190412</t>
  </si>
  <si>
    <t>42018094</t>
  </si>
  <si>
    <t>36348220</t>
  </si>
  <si>
    <t>36348067</t>
  </si>
  <si>
    <t>30520008</t>
  </si>
  <si>
    <t>10359033</t>
  </si>
  <si>
    <t>103860302</t>
  </si>
  <si>
    <t>60812103</t>
  </si>
  <si>
    <t>80866030</t>
  </si>
  <si>
    <t>60506199</t>
  </si>
  <si>
    <t>31110100</t>
  </si>
  <si>
    <t>31110020</t>
  </si>
  <si>
    <t>31104051</t>
  </si>
  <si>
    <t>31102126</t>
  </si>
  <si>
    <t>31107032</t>
  </si>
  <si>
    <t>30836035</t>
  </si>
  <si>
    <t>42106301</t>
  </si>
  <si>
    <t>41222071</t>
  </si>
  <si>
    <t>41120083</t>
  </si>
  <si>
    <t>41170051</t>
  </si>
  <si>
    <t>41117169</t>
  </si>
  <si>
    <t>41125024</t>
  </si>
  <si>
    <t>41127417</t>
  </si>
  <si>
    <t>41218194</t>
  </si>
  <si>
    <t>801270844</t>
  </si>
  <si>
    <t>40415081</t>
  </si>
  <si>
    <t>40487043</t>
  </si>
  <si>
    <t>40415109</t>
  </si>
  <si>
    <t>40418113</t>
  </si>
  <si>
    <t>36479739</t>
  </si>
  <si>
    <t>36482097</t>
  </si>
  <si>
    <t>509770722</t>
  </si>
  <si>
    <t>50978219</t>
  </si>
  <si>
    <t>509800332</t>
  </si>
  <si>
    <t>509670022</t>
  </si>
  <si>
    <t>509540032</t>
  </si>
  <si>
    <t>509750152</t>
  </si>
  <si>
    <t>509710462</t>
  </si>
  <si>
    <t>509710532</t>
  </si>
  <si>
    <t>50689448</t>
  </si>
  <si>
    <t>509160772</t>
  </si>
  <si>
    <t>509180502</t>
  </si>
  <si>
    <t>517110832</t>
  </si>
  <si>
    <t>506590192</t>
  </si>
  <si>
    <t>60560067</t>
  </si>
  <si>
    <t>60558037</t>
  </si>
  <si>
    <t>80891157</t>
  </si>
  <si>
    <t>515140827</t>
  </si>
  <si>
    <t>515140748</t>
  </si>
  <si>
    <t>515140793</t>
  </si>
  <si>
    <t>40916053</t>
  </si>
  <si>
    <t>504050644</t>
  </si>
  <si>
    <t>511460234</t>
  </si>
  <si>
    <t>40501066</t>
  </si>
  <si>
    <t>40502023</t>
  </si>
  <si>
    <t>704500542</t>
  </si>
  <si>
    <t>50140390</t>
  </si>
  <si>
    <t>501590782</t>
  </si>
  <si>
    <t>30715420</t>
  </si>
  <si>
    <t>30724059</t>
  </si>
  <si>
    <t>30727060</t>
  </si>
  <si>
    <t>40616222</t>
  </si>
  <si>
    <t>40616324</t>
  </si>
  <si>
    <t>40616271</t>
  </si>
  <si>
    <t>40616296</t>
  </si>
  <si>
    <t>201190674</t>
  </si>
  <si>
    <t>516971657</t>
  </si>
  <si>
    <t>60151826</t>
  </si>
  <si>
    <t>40776853</t>
  </si>
  <si>
    <t>40776703</t>
  </si>
  <si>
    <t>40776937</t>
  </si>
  <si>
    <t>40776367</t>
  </si>
  <si>
    <t>40776422</t>
  </si>
  <si>
    <t>40729059</t>
  </si>
  <si>
    <t>30216109</t>
  </si>
  <si>
    <t>701380574</t>
  </si>
  <si>
    <t>701681402</t>
  </si>
  <si>
    <t>503050474</t>
  </si>
  <si>
    <t>40709066</t>
  </si>
  <si>
    <t>10125228</t>
  </si>
  <si>
    <t>204392816</t>
  </si>
  <si>
    <t>10142029</t>
  </si>
  <si>
    <t>504880979</t>
  </si>
  <si>
    <t>50892590</t>
  </si>
  <si>
    <t>201160812</t>
  </si>
  <si>
    <t>30571005</t>
  </si>
  <si>
    <t>503010034</t>
  </si>
  <si>
    <t>503070534</t>
  </si>
  <si>
    <t>30406037</t>
  </si>
  <si>
    <t>412123272</t>
  </si>
  <si>
    <t>30508018</t>
  </si>
  <si>
    <t>506335935</t>
  </si>
  <si>
    <t>506335165</t>
  </si>
  <si>
    <t>60806128</t>
  </si>
  <si>
    <t>60806109</t>
  </si>
  <si>
    <t>40205123</t>
  </si>
  <si>
    <t>510040312</t>
  </si>
  <si>
    <t>510040542</t>
  </si>
  <si>
    <t>507540102</t>
  </si>
  <si>
    <t>305261334</t>
  </si>
  <si>
    <t>701480274</t>
  </si>
  <si>
    <t>70248148</t>
  </si>
  <si>
    <t>70248116</t>
  </si>
  <si>
    <t>70248105</t>
  </si>
  <si>
    <t>70248233</t>
  </si>
  <si>
    <t>70102170</t>
  </si>
  <si>
    <t>70102131</t>
  </si>
  <si>
    <t>70102226</t>
  </si>
  <si>
    <t>703670502</t>
  </si>
  <si>
    <t>702040504</t>
  </si>
  <si>
    <t>30159109</t>
  </si>
  <si>
    <t>702110164</t>
  </si>
  <si>
    <t>61008201</t>
  </si>
  <si>
    <t>505071154</t>
  </si>
  <si>
    <t>30513029</t>
  </si>
  <si>
    <t>516661442</t>
  </si>
  <si>
    <t>516660052</t>
  </si>
  <si>
    <t>516650332</t>
  </si>
  <si>
    <t>36464677</t>
  </si>
  <si>
    <t>36281352</t>
  </si>
  <si>
    <t>508470892</t>
  </si>
  <si>
    <t>50851335</t>
  </si>
  <si>
    <t>515570484</t>
  </si>
  <si>
    <t>556341254</t>
  </si>
  <si>
    <t>513370102</t>
  </si>
  <si>
    <t>510230692</t>
  </si>
  <si>
    <t>503130524</t>
  </si>
  <si>
    <t>501991962</t>
  </si>
  <si>
    <t>501991972</t>
  </si>
  <si>
    <t>508240134</t>
  </si>
  <si>
    <t>508240244</t>
  </si>
  <si>
    <t>30146474</t>
  </si>
  <si>
    <t>5428602</t>
  </si>
  <si>
    <t>406062106</t>
  </si>
  <si>
    <t>40606019</t>
  </si>
  <si>
    <t>406062173</t>
  </si>
  <si>
    <t>904351092</t>
  </si>
  <si>
    <t>421020162</t>
  </si>
  <si>
    <t>42108090</t>
  </si>
  <si>
    <t>421040732</t>
  </si>
  <si>
    <t>50485209</t>
  </si>
  <si>
    <t>50485217</t>
  </si>
  <si>
    <t>504835134</t>
  </si>
  <si>
    <t>40126075</t>
  </si>
  <si>
    <t>40125181</t>
  </si>
  <si>
    <t>40508017</t>
  </si>
  <si>
    <t>40401038</t>
  </si>
  <si>
    <t>421060564</t>
  </si>
  <si>
    <t>801134327</t>
  </si>
  <si>
    <t>506172704</t>
  </si>
  <si>
    <t>60624113</t>
  </si>
  <si>
    <t>508211655</t>
  </si>
  <si>
    <t>508277454</t>
  </si>
  <si>
    <t>508215754</t>
  </si>
  <si>
    <t>40302013</t>
  </si>
  <si>
    <t>502750634</t>
  </si>
  <si>
    <t>502751134</t>
  </si>
  <si>
    <t>502780414</t>
  </si>
  <si>
    <t>30515039</t>
  </si>
  <si>
    <t>501220344</t>
  </si>
  <si>
    <t>41035095</t>
  </si>
  <si>
    <t>307071053</t>
  </si>
  <si>
    <t>60823042</t>
  </si>
  <si>
    <t>30650015</t>
  </si>
  <si>
    <t>31043026</t>
  </si>
  <si>
    <t>418310032</t>
  </si>
  <si>
    <t>80889027</t>
  </si>
  <si>
    <t>501842031</t>
  </si>
  <si>
    <t>51706222</t>
  </si>
  <si>
    <t>514510654</t>
  </si>
  <si>
    <t>61023981</t>
  </si>
  <si>
    <t>80846558</t>
  </si>
  <si>
    <t>80846181</t>
  </si>
  <si>
    <t>10304525</t>
  </si>
  <si>
    <t>80877730</t>
  </si>
  <si>
    <t>80877818</t>
  </si>
  <si>
    <t>508249801</t>
  </si>
  <si>
    <t>50825503</t>
  </si>
  <si>
    <t>50825542</t>
  </si>
  <si>
    <t>50825813</t>
  </si>
  <si>
    <t>508249503</t>
  </si>
  <si>
    <t>508249504</t>
  </si>
  <si>
    <t>80180137</t>
  </si>
  <si>
    <t>80182488</t>
  </si>
  <si>
    <t>40515164</t>
  </si>
  <si>
    <t>61101965</t>
  </si>
  <si>
    <t>60306074</t>
  </si>
  <si>
    <t>60312059</t>
  </si>
  <si>
    <t>80846290</t>
  </si>
  <si>
    <t>30537745</t>
  </si>
  <si>
    <t>30510324</t>
  </si>
  <si>
    <t>201060464</t>
  </si>
  <si>
    <t>41089541</t>
  </si>
  <si>
    <t>40214043</t>
  </si>
  <si>
    <t>40214044</t>
  </si>
  <si>
    <t>505903292</t>
  </si>
  <si>
    <t>505900752</t>
  </si>
  <si>
    <t>505880012</t>
  </si>
  <si>
    <t>505880162</t>
  </si>
  <si>
    <t>505810142</t>
  </si>
  <si>
    <t>512851262</t>
  </si>
  <si>
    <t>40610031</t>
  </si>
  <si>
    <t>90217149</t>
  </si>
  <si>
    <t>41314001</t>
  </si>
  <si>
    <t>40713084</t>
  </si>
  <si>
    <t>10110118</t>
  </si>
  <si>
    <t>10437018</t>
  </si>
  <si>
    <t>10458015</t>
  </si>
  <si>
    <t>10408093</t>
  </si>
  <si>
    <t>54839712</t>
  </si>
  <si>
    <t>506040394</t>
  </si>
  <si>
    <t>20449036</t>
  </si>
  <si>
    <t>20443216</t>
  </si>
  <si>
    <t>508994122</t>
  </si>
  <si>
    <t>51128001</t>
  </si>
  <si>
    <t>51128292</t>
  </si>
  <si>
    <t>20322071</t>
  </si>
  <si>
    <t>20342425</t>
  </si>
  <si>
    <t>51771346</t>
  </si>
  <si>
    <t>51771347</t>
  </si>
  <si>
    <t>51771375</t>
  </si>
  <si>
    <t>51771390</t>
  </si>
  <si>
    <t>518114462</t>
  </si>
  <si>
    <t>50858106</t>
  </si>
  <si>
    <t>50858109</t>
  </si>
  <si>
    <t>50858126</t>
  </si>
  <si>
    <t>50858225</t>
  </si>
  <si>
    <t>516940752</t>
  </si>
  <si>
    <t>51795166</t>
  </si>
  <si>
    <t>51795207</t>
  </si>
  <si>
    <t>63400067</t>
  </si>
  <si>
    <t>801260294</t>
  </si>
  <si>
    <t>801260404</t>
  </si>
  <si>
    <t>802170454</t>
  </si>
  <si>
    <t>80113288</t>
  </si>
  <si>
    <t>80113324</t>
  </si>
  <si>
    <t>5345031</t>
  </si>
  <si>
    <t>406062079</t>
  </si>
  <si>
    <t>105310692</t>
  </si>
  <si>
    <t>10531233</t>
  </si>
  <si>
    <t>20518203</t>
  </si>
  <si>
    <t>704101344</t>
  </si>
  <si>
    <t>420150703</t>
  </si>
  <si>
    <t>508245885</t>
  </si>
  <si>
    <t>4210606481</t>
  </si>
  <si>
    <t>506161054</t>
  </si>
  <si>
    <t>30702445</t>
  </si>
  <si>
    <t>30702460</t>
  </si>
  <si>
    <t>30702476</t>
  </si>
  <si>
    <t>55204675</t>
  </si>
  <si>
    <t>61019042</t>
  </si>
  <si>
    <t>40623071</t>
  </si>
  <si>
    <t>503752032</t>
  </si>
  <si>
    <t>548100042</t>
  </si>
  <si>
    <t>512460182</t>
  </si>
  <si>
    <t>517271372</t>
  </si>
  <si>
    <t>548350792</t>
  </si>
  <si>
    <t>52220333</t>
  </si>
  <si>
    <t>52220229</t>
  </si>
  <si>
    <t>52220250</t>
  </si>
  <si>
    <t>522204080</t>
  </si>
  <si>
    <t>54444369</t>
  </si>
  <si>
    <t>30123081</t>
  </si>
  <si>
    <t>512190422</t>
  </si>
  <si>
    <t>60832011</t>
  </si>
  <si>
    <t>60872305</t>
  </si>
  <si>
    <t>201181509</t>
  </si>
  <si>
    <t>40129160</t>
  </si>
  <si>
    <t>40412121</t>
  </si>
  <si>
    <t>40701223</t>
  </si>
  <si>
    <t>40701112</t>
  </si>
  <si>
    <t>30109046</t>
  </si>
  <si>
    <t>30109315</t>
  </si>
  <si>
    <t>30109275</t>
  </si>
  <si>
    <t>30109441</t>
  </si>
  <si>
    <t>30140614</t>
  </si>
  <si>
    <t>505180524</t>
  </si>
  <si>
    <t>410845379</t>
  </si>
  <si>
    <t>704140524</t>
  </si>
  <si>
    <t>40714081</t>
  </si>
  <si>
    <t>504250884</t>
  </si>
  <si>
    <t>504271614</t>
  </si>
  <si>
    <t>512761432</t>
  </si>
  <si>
    <t>504400922</t>
  </si>
  <si>
    <t>41236178</t>
  </si>
  <si>
    <t>41246134</t>
  </si>
  <si>
    <t>503250564</t>
  </si>
  <si>
    <t>701650923</t>
  </si>
  <si>
    <t>70185104</t>
  </si>
  <si>
    <t>70185110</t>
  </si>
  <si>
    <t>70185136</t>
  </si>
  <si>
    <t>70185180</t>
  </si>
  <si>
    <t>70185196</t>
  </si>
  <si>
    <t>41129125</t>
  </si>
  <si>
    <t>802191044</t>
  </si>
  <si>
    <t>61437140</t>
  </si>
  <si>
    <t>30390015</t>
  </si>
  <si>
    <t>90318012</t>
  </si>
  <si>
    <t>30128830</t>
  </si>
  <si>
    <t>512880072</t>
  </si>
  <si>
    <t>512860592</t>
  </si>
  <si>
    <t>510864648</t>
  </si>
  <si>
    <t>510864453</t>
  </si>
  <si>
    <t>40468062</t>
  </si>
  <si>
    <t>60541102</t>
  </si>
  <si>
    <t>90417002</t>
  </si>
  <si>
    <t>90405050</t>
  </si>
  <si>
    <t>90407006</t>
  </si>
  <si>
    <t>40408044</t>
  </si>
  <si>
    <t>513850272</t>
  </si>
  <si>
    <t>513891402</t>
  </si>
  <si>
    <t>552260442</t>
  </si>
  <si>
    <t>30176780</t>
  </si>
  <si>
    <t>506141094</t>
  </si>
  <si>
    <t>506781142</t>
  </si>
  <si>
    <t>505190094</t>
  </si>
  <si>
    <t>511480584</t>
  </si>
  <si>
    <t>506101321</t>
  </si>
  <si>
    <t>506101650</t>
  </si>
  <si>
    <t>511481104</t>
  </si>
  <si>
    <t>60543044</t>
  </si>
  <si>
    <t>41012307</t>
  </si>
  <si>
    <t>41014342</t>
  </si>
  <si>
    <t>41013859</t>
  </si>
  <si>
    <t>506760632</t>
  </si>
  <si>
    <t>506740672</t>
  </si>
  <si>
    <t>506860642</t>
  </si>
  <si>
    <t>506640172</t>
  </si>
  <si>
    <t>506640332</t>
  </si>
  <si>
    <t>506660242</t>
  </si>
  <si>
    <t>702280474</t>
  </si>
  <si>
    <t>20405236</t>
  </si>
  <si>
    <t>20466047</t>
  </si>
  <si>
    <t>508170814</t>
  </si>
  <si>
    <t>30576246</t>
  </si>
  <si>
    <t>70195107</t>
  </si>
  <si>
    <t>701830332</t>
  </si>
  <si>
    <t>701821622</t>
  </si>
  <si>
    <t>70155445</t>
  </si>
  <si>
    <t>41135053</t>
  </si>
  <si>
    <t>409790022</t>
  </si>
  <si>
    <t>204800602</t>
  </si>
  <si>
    <t>40794248</t>
  </si>
  <si>
    <t>40794261</t>
  </si>
  <si>
    <t>60752220</t>
  </si>
  <si>
    <t>552080332</t>
  </si>
  <si>
    <t>420530532</t>
  </si>
  <si>
    <t>40168142</t>
  </si>
  <si>
    <t>40511093</t>
  </si>
  <si>
    <t>40511005</t>
  </si>
  <si>
    <t>20151050</t>
  </si>
  <si>
    <t>502171054</t>
  </si>
  <si>
    <t>503130014</t>
  </si>
  <si>
    <t>5059717650</t>
  </si>
  <si>
    <t>505941142</t>
  </si>
  <si>
    <t>514520384</t>
  </si>
  <si>
    <t>30174566</t>
  </si>
  <si>
    <t>30130329</t>
  </si>
  <si>
    <t>30130342</t>
  </si>
  <si>
    <t>30130370</t>
  </si>
  <si>
    <t>514520824</t>
  </si>
  <si>
    <t>703540242</t>
  </si>
  <si>
    <t>10114155</t>
  </si>
  <si>
    <t>30713411</t>
  </si>
  <si>
    <t>20521072</t>
  </si>
  <si>
    <t>421087278</t>
  </si>
  <si>
    <t>516380062</t>
  </si>
  <si>
    <t>516402072</t>
  </si>
  <si>
    <t>40505035</t>
  </si>
  <si>
    <t>40505157</t>
  </si>
  <si>
    <t>40505153</t>
  </si>
  <si>
    <t>508010234</t>
  </si>
  <si>
    <t>517560482</t>
  </si>
  <si>
    <t>508991082</t>
  </si>
  <si>
    <t>508100974</t>
  </si>
  <si>
    <t>508100255</t>
  </si>
  <si>
    <t>40905004</t>
  </si>
  <si>
    <t>30503069</t>
  </si>
  <si>
    <t>606381222</t>
  </si>
  <si>
    <t>501560232</t>
  </si>
  <si>
    <t>503350102</t>
  </si>
  <si>
    <t>501080644</t>
  </si>
  <si>
    <t>801280514</t>
  </si>
  <si>
    <t>70173155</t>
  </si>
  <si>
    <t>70173207</t>
  </si>
  <si>
    <t>70173300</t>
  </si>
  <si>
    <t>70173283</t>
  </si>
  <si>
    <t>70173274</t>
  </si>
  <si>
    <t>701310624</t>
  </si>
  <si>
    <t>20417257</t>
  </si>
  <si>
    <t>20417113</t>
  </si>
  <si>
    <t>80887231</t>
  </si>
  <si>
    <t>514120344</t>
  </si>
  <si>
    <t>514120914</t>
  </si>
  <si>
    <t>704311244</t>
  </si>
  <si>
    <t>503020654</t>
  </si>
  <si>
    <t>40405043</t>
  </si>
  <si>
    <t>60357100</t>
  </si>
  <si>
    <t>61011012</t>
  </si>
  <si>
    <t>61010068</t>
  </si>
  <si>
    <t>50244449</t>
  </si>
  <si>
    <t>30849119</t>
  </si>
  <si>
    <t>501211822</t>
  </si>
  <si>
    <t>80879085</t>
  </si>
  <si>
    <t>58305084</t>
  </si>
  <si>
    <t>58304413</t>
  </si>
  <si>
    <t>58304202</t>
  </si>
  <si>
    <t>58300599</t>
  </si>
  <si>
    <t>5830073</t>
  </si>
  <si>
    <t>58300214</t>
  </si>
  <si>
    <t>58300238</t>
  </si>
  <si>
    <t>58300350</t>
  </si>
  <si>
    <t>58301824</t>
  </si>
  <si>
    <t>51583211</t>
  </si>
  <si>
    <t>51583134</t>
  </si>
  <si>
    <t>85800572</t>
  </si>
  <si>
    <t>4285</t>
  </si>
  <si>
    <t>4375</t>
  </si>
  <si>
    <t>4233</t>
  </si>
  <si>
    <t>7582</t>
  </si>
  <si>
    <t>01856</t>
  </si>
  <si>
    <t>151101</t>
  </si>
  <si>
    <t>104180</t>
  </si>
  <si>
    <t>102159</t>
  </si>
  <si>
    <t>104107</t>
  </si>
  <si>
    <t>2176</t>
  </si>
  <si>
    <t>195300121</t>
  </si>
  <si>
    <t>19291522</t>
  </si>
  <si>
    <t>195300145</t>
  </si>
  <si>
    <t>52152</t>
  </si>
  <si>
    <t>06159</t>
  </si>
  <si>
    <t>7815</t>
  </si>
  <si>
    <t>7214</t>
  </si>
  <si>
    <t>7247</t>
  </si>
  <si>
    <t>7272</t>
  </si>
  <si>
    <t>71115</t>
  </si>
  <si>
    <t>8421</t>
  </si>
  <si>
    <t>6871</t>
  </si>
  <si>
    <t>11869</t>
  </si>
  <si>
    <t>11576</t>
  </si>
  <si>
    <t>1156</t>
  </si>
  <si>
    <t>25105</t>
  </si>
  <si>
    <t>1410111</t>
  </si>
  <si>
    <t>5560</t>
  </si>
  <si>
    <t>5550</t>
  </si>
  <si>
    <t>5571</t>
  </si>
  <si>
    <t>30295</t>
  </si>
  <si>
    <t>01954</t>
  </si>
  <si>
    <t>01721</t>
  </si>
  <si>
    <t>04263</t>
  </si>
  <si>
    <t>1304308</t>
  </si>
  <si>
    <t>1414063</t>
  </si>
  <si>
    <t>1402096</t>
  </si>
  <si>
    <t>1415117</t>
  </si>
  <si>
    <t>1305150</t>
  </si>
  <si>
    <t>1406387</t>
  </si>
  <si>
    <t>04938</t>
  </si>
  <si>
    <t>35468</t>
  </si>
  <si>
    <t>36701</t>
  </si>
  <si>
    <t>05004</t>
  </si>
  <si>
    <t>05096</t>
  </si>
  <si>
    <t>56930</t>
  </si>
  <si>
    <t>42007</t>
  </si>
  <si>
    <t>42114</t>
  </si>
  <si>
    <t>42061</t>
  </si>
  <si>
    <t>36016</t>
  </si>
  <si>
    <t>32099</t>
  </si>
  <si>
    <t>13845</t>
  </si>
  <si>
    <t>98003</t>
  </si>
  <si>
    <t>100221</t>
  </si>
  <si>
    <t>200636</t>
  </si>
  <si>
    <t>727003</t>
  </si>
  <si>
    <t>211369</t>
  </si>
  <si>
    <t>221377</t>
  </si>
  <si>
    <t>101126</t>
  </si>
  <si>
    <t>227143</t>
  </si>
  <si>
    <t>240012</t>
  </si>
  <si>
    <t>210612</t>
  </si>
  <si>
    <t>9387501</t>
  </si>
  <si>
    <t>9387508</t>
  </si>
  <si>
    <t>92299899</t>
  </si>
  <si>
    <t>93099371</t>
  </si>
  <si>
    <t>92899303</t>
  </si>
  <si>
    <t>9159934</t>
  </si>
  <si>
    <t>9199937</t>
  </si>
  <si>
    <t>93199331</t>
  </si>
  <si>
    <t>91999282</t>
  </si>
  <si>
    <t>9369921</t>
  </si>
  <si>
    <t>690632</t>
  </si>
  <si>
    <t>35071</t>
  </si>
  <si>
    <t>53089</t>
  </si>
  <si>
    <t>18044</t>
  </si>
  <si>
    <t>12069</t>
  </si>
  <si>
    <t>970572</t>
  </si>
  <si>
    <t>0202107</t>
  </si>
  <si>
    <t>910198</t>
  </si>
  <si>
    <t>9121411</t>
  </si>
  <si>
    <t>903147</t>
  </si>
  <si>
    <t>032045</t>
  </si>
  <si>
    <t>021026</t>
  </si>
  <si>
    <t>030268</t>
  </si>
  <si>
    <t>010722</t>
  </si>
  <si>
    <t>01025</t>
  </si>
  <si>
    <t>0102118</t>
  </si>
  <si>
    <t>021741</t>
  </si>
  <si>
    <t>970111029</t>
  </si>
  <si>
    <t>510</t>
  </si>
  <si>
    <t>970441050</t>
  </si>
  <si>
    <t>5680</t>
  </si>
  <si>
    <t>970291003</t>
  </si>
  <si>
    <t>971425031</t>
  </si>
  <si>
    <t>971423053</t>
  </si>
  <si>
    <t>971600081</t>
  </si>
  <si>
    <t>970047160</t>
  </si>
  <si>
    <t>970047161</t>
  </si>
  <si>
    <t>970047163</t>
  </si>
  <si>
    <t>75933</t>
  </si>
  <si>
    <t>970047164</t>
  </si>
  <si>
    <t>970047166</t>
  </si>
  <si>
    <t>970047173</t>
  </si>
  <si>
    <t>970047175</t>
  </si>
  <si>
    <t>970047176</t>
  </si>
  <si>
    <t>970047180</t>
  </si>
  <si>
    <t>970047188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</si>
  <si>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</si>
  <si>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</si>
  <si>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</si>
  <si>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</si>
  <si>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</si>
  <si>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</si>
  <si>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</si>
  <si>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</si>
  <si>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</si>
  <si>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</si>
  <si>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</si>
  <si>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</si>
  <si>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</si>
  <si>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</si>
  <si>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</si>
  <si>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</si>
  <si>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</si>
  <si>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</si>
  <si>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</si>
  <si>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</si>
  <si>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</si>
  <si>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</si>
  <si>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</si>
  <si>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</si>
  <si>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</si>
  <si>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970047270</t>
  </si>
  <si>
    <t>970047218</t>
  </si>
  <si>
    <t>970047097</t>
  </si>
  <si>
    <t>970047100</t>
  </si>
  <si>
    <t>970041068</t>
  </si>
  <si>
    <t>970011004</t>
  </si>
  <si>
    <t>970012307</t>
  </si>
  <si>
    <t>970081280</t>
  </si>
  <si>
    <t>970411058</t>
  </si>
  <si>
    <t>970023072</t>
  </si>
  <si>
    <t>970023139</t>
  </si>
  <si>
    <t>970021093</t>
  </si>
  <si>
    <t>970274109</t>
  </si>
  <si>
    <t>970065126</t>
  </si>
  <si>
    <t>471</t>
  </si>
  <si>
    <t>971207028</t>
  </si>
  <si>
    <t>971314018</t>
  </si>
  <si>
    <t>971008030</t>
  </si>
  <si>
    <t>971013005</t>
  </si>
  <si>
    <t>971013076</t>
  </si>
  <si>
    <t>971510204</t>
  </si>
  <si>
    <t>971505122</t>
  </si>
  <si>
    <t>971219065</t>
  </si>
  <si>
    <t>971315010</t>
  </si>
  <si>
    <t>971114054</t>
  </si>
  <si>
    <t>971119180</t>
  </si>
  <si>
    <t>971212069</t>
  </si>
  <si>
    <t>971212070</t>
  </si>
  <si>
    <t>970233018</t>
  </si>
  <si>
    <t>970235020</t>
  </si>
  <si>
    <t>931110502</t>
  </si>
  <si>
    <t>931011102</t>
  </si>
  <si>
    <t>931014065</t>
  </si>
  <si>
    <t>931021326</t>
  </si>
  <si>
    <t>931021380</t>
  </si>
  <si>
    <t>931017613</t>
  </si>
  <si>
    <t>931017484</t>
  </si>
  <si>
    <t>931017160</t>
  </si>
  <si>
    <t>931053031</t>
  </si>
  <si>
    <t>931300503</t>
  </si>
  <si>
    <t>913225541</t>
  </si>
  <si>
    <t>913225516</t>
  </si>
  <si>
    <t>931275035</t>
  </si>
  <si>
    <t>931062131</t>
  </si>
  <si>
    <t>931063044</t>
  </si>
  <si>
    <t>931064047</t>
  </si>
  <si>
    <t>931094855</t>
  </si>
  <si>
    <t>931040520</t>
  </si>
  <si>
    <t>931040521</t>
  </si>
  <si>
    <t>931040480</t>
  </si>
  <si>
    <t>931300806</t>
  </si>
  <si>
    <t>931094056</t>
  </si>
  <si>
    <t>931095134</t>
  </si>
  <si>
    <t>931323027</t>
  </si>
  <si>
    <t>931333061</t>
  </si>
  <si>
    <t>931308057</t>
  </si>
  <si>
    <t>931437076</t>
  </si>
  <si>
    <t>931214003</t>
  </si>
  <si>
    <t>931250006</t>
  </si>
  <si>
    <t>931725073</t>
  </si>
  <si>
    <t>931423953</t>
  </si>
  <si>
    <t>931158007</t>
  </si>
  <si>
    <t>931159025</t>
  </si>
  <si>
    <t>931535419</t>
  </si>
  <si>
    <t>931535908</t>
  </si>
  <si>
    <t>931165105</t>
  </si>
  <si>
    <t>931016217</t>
  </si>
  <si>
    <t>931233350</t>
  </si>
  <si>
    <t>931056160</t>
  </si>
  <si>
    <t>931187415</t>
  </si>
  <si>
    <t>931265018</t>
  </si>
  <si>
    <t>931432126</t>
  </si>
  <si>
    <t>931437708</t>
  </si>
  <si>
    <t>931192079</t>
  </si>
  <si>
    <t>931200004</t>
  </si>
  <si>
    <t>931201099</t>
  </si>
  <si>
    <t>931380002</t>
  </si>
  <si>
    <t>931203008</t>
  </si>
  <si>
    <t>931229132</t>
  </si>
  <si>
    <t>931211037</t>
  </si>
  <si>
    <t>931437705</t>
  </si>
  <si>
    <t>931294952</t>
  </si>
  <si>
    <t>931294923</t>
  </si>
  <si>
    <t>931019011</t>
  </si>
  <si>
    <t>931059173</t>
  </si>
  <si>
    <t>0049015</t>
  </si>
  <si>
    <t>0013018</t>
  </si>
  <si>
    <t>0013068</t>
  </si>
  <si>
    <t>0045020</t>
  </si>
  <si>
    <t>0014007</t>
  </si>
  <si>
    <t>0025004</t>
  </si>
  <si>
    <t>0021040</t>
  </si>
  <si>
    <t>0023019</t>
  </si>
  <si>
    <t>007255</t>
  </si>
  <si>
    <t>880019035</t>
  </si>
  <si>
    <t>0046040</t>
  </si>
  <si>
    <t>005001</t>
  </si>
  <si>
    <t>005206</t>
  </si>
  <si>
    <t>005018</t>
  </si>
  <si>
    <t>0027087</t>
  </si>
  <si>
    <t>0033066</t>
  </si>
  <si>
    <t>01745</t>
  </si>
  <si>
    <t>04179</t>
  </si>
  <si>
    <t>04119</t>
  </si>
  <si>
    <t>373</t>
  </si>
  <si>
    <t>02792</t>
  </si>
  <si>
    <t>02742</t>
  </si>
  <si>
    <t>02857</t>
  </si>
  <si>
    <t>04833</t>
  </si>
  <si>
    <t>02994</t>
  </si>
  <si>
    <t>02268</t>
  </si>
  <si>
    <t>7102</t>
  </si>
  <si>
    <t>790</t>
  </si>
  <si>
    <t>04217</t>
  </si>
  <si>
    <t>28228</t>
  </si>
  <si>
    <t>31123</t>
  </si>
  <si>
    <t>31134</t>
  </si>
  <si>
    <t>763032</t>
  </si>
  <si>
    <t>7623592</t>
  </si>
  <si>
    <t>76239</t>
  </si>
  <si>
    <t>760137</t>
  </si>
  <si>
    <t>762550</t>
  </si>
  <si>
    <t>764830</t>
  </si>
  <si>
    <t>76484</t>
  </si>
  <si>
    <t>760236</t>
  </si>
  <si>
    <t>760277</t>
  </si>
  <si>
    <t>762731</t>
  </si>
  <si>
    <t>7607161</t>
  </si>
  <si>
    <t>763216</t>
  </si>
  <si>
    <t>7631121</t>
  </si>
  <si>
    <t>76177</t>
  </si>
  <si>
    <t>43712</t>
  </si>
  <si>
    <t>43711</t>
  </si>
  <si>
    <t>42332</t>
  </si>
  <si>
    <t>42281</t>
  </si>
  <si>
    <t>4450111</t>
  </si>
  <si>
    <t>4171</t>
  </si>
  <si>
    <t>980051071</t>
  </si>
  <si>
    <t>980043291</t>
  </si>
  <si>
    <t>980032252</t>
  </si>
  <si>
    <t>980031112</t>
  </si>
  <si>
    <t>980181171</t>
  </si>
  <si>
    <t>980061010</t>
  </si>
  <si>
    <t>980074703</t>
  </si>
  <si>
    <t>980071175</t>
  </si>
  <si>
    <t>981041007</t>
  </si>
  <si>
    <t>981051087</t>
  </si>
  <si>
    <t>981081031</t>
  </si>
  <si>
    <t>981111032</t>
  </si>
  <si>
    <t>177</t>
  </si>
  <si>
    <t>981151004</t>
  </si>
  <si>
    <t>981201042</t>
  </si>
  <si>
    <t>981201043</t>
  </si>
  <si>
    <t>981471044</t>
  </si>
  <si>
    <t>981471003</t>
  </si>
  <si>
    <t>981501044</t>
  </si>
  <si>
    <t>981501079</t>
  </si>
  <si>
    <t>981861020</t>
  </si>
  <si>
    <t>980121199</t>
  </si>
  <si>
    <t>980122034</t>
  </si>
  <si>
    <t>980091079</t>
  </si>
  <si>
    <t>980271030</t>
  </si>
  <si>
    <t>980281003</t>
  </si>
  <si>
    <t>960311091</t>
  </si>
  <si>
    <t>960073021</t>
  </si>
  <si>
    <t>960023182</t>
  </si>
  <si>
    <t>960052095</t>
  </si>
  <si>
    <t>16432</t>
  </si>
  <si>
    <t>960161097</t>
  </si>
  <si>
    <t>960133044</t>
  </si>
  <si>
    <t>960281215</t>
  </si>
  <si>
    <t>960281221</t>
  </si>
  <si>
    <t>960092011</t>
  </si>
  <si>
    <t>960274071</t>
  </si>
  <si>
    <t>960395058</t>
  </si>
  <si>
    <t>960392002</t>
  </si>
  <si>
    <t>960341072</t>
  </si>
  <si>
    <t>960111114</t>
  </si>
  <si>
    <t>960111068</t>
  </si>
  <si>
    <t>961505489</t>
  </si>
  <si>
    <t>961504829</t>
  </si>
  <si>
    <t>961500826</t>
  </si>
  <si>
    <t>961500821</t>
  </si>
  <si>
    <t>961501898</t>
  </si>
  <si>
    <t>961505557</t>
  </si>
  <si>
    <t>961501343</t>
  </si>
  <si>
    <t>961503742</t>
  </si>
  <si>
    <t>961503822</t>
  </si>
  <si>
    <t>961504541</t>
  </si>
  <si>
    <t>961502889</t>
  </si>
  <si>
    <t>961505420</t>
  </si>
  <si>
    <t>961502339</t>
  </si>
  <si>
    <t>960411071</t>
  </si>
  <si>
    <t>960414106</t>
  </si>
  <si>
    <t>960414105</t>
  </si>
  <si>
    <t>960211092</t>
  </si>
  <si>
    <t>80325256</t>
  </si>
  <si>
    <t>52115316</t>
  </si>
  <si>
    <t>80317027</t>
  </si>
  <si>
    <t>806062101</t>
  </si>
  <si>
    <t>80316019</t>
  </si>
  <si>
    <t>80317183</t>
  </si>
  <si>
    <t>80303323</t>
  </si>
  <si>
    <t>80305125</t>
  </si>
  <si>
    <t>80316104</t>
  </si>
  <si>
    <t>803033075</t>
  </si>
  <si>
    <t>80302069</t>
  </si>
  <si>
    <t>80307167</t>
  </si>
  <si>
    <t>80513369</t>
  </si>
  <si>
    <t>80513337</t>
  </si>
  <si>
    <t>52120153</t>
  </si>
  <si>
    <t>80507044</t>
  </si>
  <si>
    <t>80511179</t>
  </si>
  <si>
    <t>5346403</t>
  </si>
  <si>
    <t>80505155</t>
  </si>
  <si>
    <t>80514528</t>
  </si>
  <si>
    <t>80613062</t>
  </si>
  <si>
    <t>80615211</t>
  </si>
  <si>
    <t>80629142</t>
  </si>
  <si>
    <t>2222</t>
  </si>
  <si>
    <t>80603369</t>
  </si>
  <si>
    <t>80643135</t>
  </si>
  <si>
    <t>80611132</t>
  </si>
  <si>
    <t>80611180</t>
  </si>
  <si>
    <t>80629056</t>
  </si>
  <si>
    <t>80612443</t>
  </si>
  <si>
    <t>80630066</t>
  </si>
  <si>
    <t>80631170</t>
  </si>
  <si>
    <t>80648020</t>
  </si>
  <si>
    <t>80648051</t>
  </si>
  <si>
    <t>80309194</t>
  </si>
  <si>
    <t>80309218</t>
  </si>
  <si>
    <t>80632225</t>
  </si>
  <si>
    <t>52114001</t>
  </si>
  <si>
    <t>80622029</t>
  </si>
  <si>
    <t>11730</t>
  </si>
  <si>
    <t>51472</t>
  </si>
  <si>
    <t>52122381</t>
  </si>
  <si>
    <t>521222399</t>
  </si>
  <si>
    <t>80623125</t>
  </si>
  <si>
    <t>80623808</t>
  </si>
  <si>
    <t>1449</t>
  </si>
  <si>
    <t>52122369</t>
  </si>
  <si>
    <t>80635022</t>
  </si>
  <si>
    <t>80636172</t>
  </si>
  <si>
    <t>52122140</t>
  </si>
  <si>
    <t>80310100</t>
  </si>
  <si>
    <t>80314078</t>
  </si>
  <si>
    <t>52401043</t>
  </si>
  <si>
    <t>52504138</t>
  </si>
  <si>
    <t>52502042</t>
  </si>
  <si>
    <t>52501388</t>
  </si>
  <si>
    <t>52501375</t>
  </si>
  <si>
    <t>52517060</t>
  </si>
  <si>
    <t>541026051</t>
  </si>
  <si>
    <t>52206161</t>
  </si>
  <si>
    <t>51727252</t>
  </si>
  <si>
    <t>52703148</t>
  </si>
  <si>
    <t>51968089</t>
  </si>
  <si>
    <t>52531562</t>
  </si>
  <si>
    <t>52531579</t>
  </si>
  <si>
    <t>525117073</t>
  </si>
  <si>
    <t>525117196</t>
  </si>
  <si>
    <t>5251169740</t>
  </si>
  <si>
    <t>630530</t>
  </si>
  <si>
    <t>525162683</t>
  </si>
  <si>
    <t>525162043</t>
  </si>
  <si>
    <t>525160623</t>
  </si>
  <si>
    <t>525199902</t>
  </si>
  <si>
    <t>52510181</t>
  </si>
  <si>
    <t>51514028</t>
  </si>
  <si>
    <t>52511049</t>
  </si>
  <si>
    <t>52510176</t>
  </si>
  <si>
    <t>525116962</t>
  </si>
  <si>
    <t>525181241</t>
  </si>
  <si>
    <t>52210017</t>
  </si>
  <si>
    <t>540011405</t>
  </si>
  <si>
    <t>51948149</t>
  </si>
  <si>
    <t>51948150</t>
  </si>
  <si>
    <t>51910142</t>
  </si>
  <si>
    <t>51910159</t>
  </si>
  <si>
    <t>51914097</t>
  </si>
  <si>
    <t>51936024</t>
  </si>
  <si>
    <t>51917060</t>
  </si>
  <si>
    <t>51918057</t>
  </si>
  <si>
    <t>51916261</t>
  </si>
  <si>
    <t>51958437</t>
  </si>
  <si>
    <t>51905105</t>
  </si>
  <si>
    <t>51905152</t>
  </si>
  <si>
    <t>519581077</t>
  </si>
  <si>
    <t>51819134</t>
  </si>
  <si>
    <t>51818117</t>
  </si>
  <si>
    <t>52107255</t>
  </si>
  <si>
    <t>521071216</t>
  </si>
  <si>
    <t>51826084</t>
  </si>
  <si>
    <t>51826092</t>
  </si>
  <si>
    <t>51810122</t>
  </si>
  <si>
    <t>52109868</t>
  </si>
  <si>
    <t>51810105</t>
  </si>
  <si>
    <t>52111117</t>
  </si>
  <si>
    <t>52203337</t>
  </si>
  <si>
    <t>52203155</t>
  </si>
  <si>
    <t>52205291</t>
  </si>
  <si>
    <t>52205194</t>
  </si>
  <si>
    <t>51809187</t>
  </si>
  <si>
    <t>51802278</t>
  </si>
  <si>
    <t>518032111</t>
  </si>
  <si>
    <t>518042023</t>
  </si>
  <si>
    <t>51802157</t>
  </si>
  <si>
    <t>52113500</t>
  </si>
  <si>
    <t>52113433</t>
  </si>
  <si>
    <t>54300089</t>
  </si>
  <si>
    <t>51813166</t>
  </si>
  <si>
    <t>51812113</t>
  </si>
  <si>
    <t>1304</t>
  </si>
  <si>
    <t>204456</t>
  </si>
  <si>
    <t>204085</t>
  </si>
  <si>
    <t>206022</t>
  </si>
  <si>
    <t>211102</t>
  </si>
  <si>
    <t>209011</t>
  </si>
  <si>
    <t>597</t>
  </si>
  <si>
    <t>104108</t>
  </si>
  <si>
    <t>244014</t>
  </si>
  <si>
    <t>34020</t>
  </si>
  <si>
    <t>54122</t>
  </si>
  <si>
    <t>48078</t>
  </si>
  <si>
    <t>48152</t>
  </si>
  <si>
    <t>48014</t>
  </si>
  <si>
    <t>348401</t>
  </si>
  <si>
    <t>130681</t>
  </si>
  <si>
    <t>2995</t>
  </si>
  <si>
    <t>28139</t>
  </si>
  <si>
    <t>7295501</t>
  </si>
  <si>
    <t>798611</t>
  </si>
  <si>
    <t>7644</t>
  </si>
  <si>
    <t>75027</t>
  </si>
  <si>
    <t>72760</t>
  </si>
  <si>
    <t>7199</t>
  </si>
  <si>
    <t>72894</t>
  </si>
  <si>
    <t>73600</t>
  </si>
  <si>
    <t>72540</t>
  </si>
  <si>
    <t>804114</t>
  </si>
  <si>
    <t>712341</t>
  </si>
  <si>
    <t>737261</t>
  </si>
  <si>
    <t>70580</t>
  </si>
  <si>
    <t>72413</t>
  </si>
  <si>
    <t>77518</t>
  </si>
  <si>
    <t>7449224</t>
  </si>
  <si>
    <t>79263</t>
  </si>
  <si>
    <t>74291</t>
  </si>
  <si>
    <t>778031</t>
  </si>
  <si>
    <t>806213</t>
  </si>
  <si>
    <t>764221</t>
  </si>
  <si>
    <t>727000</t>
  </si>
  <si>
    <t>715451</t>
  </si>
  <si>
    <t>760</t>
  </si>
  <si>
    <t>4117776</t>
  </si>
  <si>
    <t>3373</t>
  </si>
  <si>
    <t>31072</t>
  </si>
  <si>
    <t>16134</t>
  </si>
  <si>
    <t>4211081</t>
  </si>
  <si>
    <t>4812</t>
  </si>
  <si>
    <t>51388</t>
  </si>
  <si>
    <t>377</t>
  </si>
  <si>
    <t>2783</t>
  </si>
  <si>
    <t>4449</t>
  </si>
  <si>
    <t>111136</t>
  </si>
  <si>
    <t>422024</t>
  </si>
  <si>
    <t>260826</t>
  </si>
  <si>
    <t>5144790</t>
  </si>
  <si>
    <t>5140201</t>
  </si>
  <si>
    <t>5141175</t>
  </si>
  <si>
    <t>080741</t>
  </si>
  <si>
    <t>080745</t>
  </si>
  <si>
    <t>2118028</t>
  </si>
  <si>
    <t>2903856</t>
  </si>
  <si>
    <t>2107034</t>
  </si>
  <si>
    <t>2107049</t>
  </si>
  <si>
    <t>2029005</t>
  </si>
  <si>
    <t>325251</t>
  </si>
  <si>
    <t>432649</t>
  </si>
  <si>
    <t>304202</t>
  </si>
  <si>
    <t>412415</t>
  </si>
  <si>
    <t>272985</t>
  </si>
  <si>
    <t>252152</t>
  </si>
  <si>
    <t>232682</t>
  </si>
  <si>
    <t>265024</t>
  </si>
  <si>
    <t>266097</t>
  </si>
  <si>
    <t>954700152</t>
  </si>
  <si>
    <t>952500366</t>
  </si>
  <si>
    <t>952500263</t>
  </si>
  <si>
    <t>951800417</t>
  </si>
  <si>
    <t>950800246</t>
  </si>
  <si>
    <t>950900199</t>
  </si>
  <si>
    <t>951504112</t>
  </si>
  <si>
    <t>951502056</t>
  </si>
  <si>
    <t>951590063</t>
  </si>
  <si>
    <t>6615</t>
  </si>
  <si>
    <t>941015083</t>
  </si>
  <si>
    <t>941810080</t>
  </si>
  <si>
    <t>941638003</t>
  </si>
  <si>
    <t>941115215</t>
  </si>
  <si>
    <t>941117001</t>
  </si>
  <si>
    <t>941119024</t>
  </si>
  <si>
    <t>941206003</t>
  </si>
  <si>
    <t>941207223</t>
  </si>
  <si>
    <t>941145209</t>
  </si>
  <si>
    <t>941166004</t>
  </si>
  <si>
    <t>941171014</t>
  </si>
  <si>
    <t>941692102</t>
  </si>
  <si>
    <t>941179007</t>
  </si>
  <si>
    <t>940300825</t>
  </si>
  <si>
    <t>950100111</t>
  </si>
  <si>
    <t>940101288</t>
  </si>
  <si>
    <t>940400271</t>
  </si>
  <si>
    <t>940102770</t>
  </si>
  <si>
    <t>940201125</t>
  </si>
  <si>
    <t>940201052</t>
  </si>
  <si>
    <t>940200619</t>
  </si>
  <si>
    <t>950300032</t>
  </si>
  <si>
    <t>955500286</t>
  </si>
  <si>
    <t>955500037</t>
  </si>
  <si>
    <t>955500337</t>
  </si>
  <si>
    <t>955500106</t>
  </si>
  <si>
    <t>5619501</t>
  </si>
  <si>
    <t>955500075</t>
  </si>
  <si>
    <t>955501285</t>
  </si>
  <si>
    <t>955500028</t>
  </si>
  <si>
    <t>953100072</t>
  </si>
  <si>
    <t>956100152</t>
  </si>
  <si>
    <t>953900057</t>
  </si>
  <si>
    <t>954000065</t>
  </si>
  <si>
    <t>955100166</t>
  </si>
  <si>
    <t>955100005</t>
  </si>
  <si>
    <t>959000673</t>
  </si>
  <si>
    <t>953600114</t>
  </si>
  <si>
    <t>953600028</t>
  </si>
  <si>
    <t>953610026</t>
  </si>
  <si>
    <t>952800860</t>
  </si>
  <si>
    <t>951404219</t>
  </si>
  <si>
    <t>952200060</t>
  </si>
  <si>
    <t>952700266</t>
  </si>
  <si>
    <t>954800270</t>
  </si>
  <si>
    <t>951300158</t>
  </si>
  <si>
    <t>07672121</t>
  </si>
  <si>
    <t>07674009</t>
  </si>
  <si>
    <t>07662139</t>
  </si>
  <si>
    <t>51807145</t>
  </si>
  <si>
    <t>07639110</t>
  </si>
  <si>
    <t>07606288</t>
  </si>
  <si>
    <t>07603190</t>
  </si>
  <si>
    <t>07603142</t>
  </si>
  <si>
    <t>07668068</t>
  </si>
  <si>
    <t>07644547</t>
  </si>
  <si>
    <t>07647171</t>
  </si>
  <si>
    <t>07646023</t>
  </si>
  <si>
    <t>07657001</t>
  </si>
  <si>
    <t>07659081</t>
  </si>
  <si>
    <t>07659082</t>
  </si>
  <si>
    <t>07609287</t>
  </si>
  <si>
    <t>07634156</t>
  </si>
  <si>
    <t>07691490</t>
  </si>
  <si>
    <t>07687043</t>
  </si>
  <si>
    <t>07687033</t>
  </si>
  <si>
    <t>2030104</t>
  </si>
  <si>
    <t>18031013</t>
  </si>
  <si>
    <t>502076</t>
  </si>
  <si>
    <t>202048</t>
  </si>
  <si>
    <t>163571</t>
  </si>
  <si>
    <t>051907</t>
  </si>
  <si>
    <t>03453568</t>
  </si>
  <si>
    <t>150909</t>
  </si>
  <si>
    <t>4201759</t>
  </si>
  <si>
    <t>408</t>
  </si>
  <si>
    <t>4201741</t>
  </si>
  <si>
    <t>023784</t>
  </si>
  <si>
    <t>3918</t>
  </si>
  <si>
    <t>331781</t>
  </si>
  <si>
    <t>331454</t>
  </si>
  <si>
    <t>181714</t>
  </si>
  <si>
    <t>043277</t>
  </si>
  <si>
    <t>043179</t>
  </si>
  <si>
    <t>106303</t>
  </si>
  <si>
    <t>536887</t>
  </si>
  <si>
    <t>306541</t>
  </si>
  <si>
    <t>031224</t>
  </si>
  <si>
    <t>380014</t>
  </si>
  <si>
    <t>517168</t>
  </si>
  <si>
    <t>236719</t>
  </si>
  <si>
    <t>7197</t>
  </si>
  <si>
    <t>5711538</t>
  </si>
  <si>
    <t>314581</t>
  </si>
  <si>
    <t>314633</t>
  </si>
  <si>
    <t>314621</t>
  </si>
  <si>
    <t>370229</t>
  </si>
  <si>
    <t>2410271</t>
  </si>
  <si>
    <t>0910078</t>
  </si>
  <si>
    <t>137669</t>
  </si>
  <si>
    <t>079637</t>
  </si>
  <si>
    <t>109647</t>
  </si>
  <si>
    <t>021144</t>
  </si>
  <si>
    <t>021180</t>
  </si>
  <si>
    <t>1077</t>
  </si>
  <si>
    <t>3425179</t>
  </si>
  <si>
    <t>3423964</t>
  </si>
  <si>
    <t>34200075</t>
  </si>
  <si>
    <t>34200274</t>
  </si>
  <si>
    <t>34200845</t>
  </si>
  <si>
    <t>34202143</t>
  </si>
  <si>
    <t>34200471</t>
  </si>
  <si>
    <t>34202826</t>
  </si>
  <si>
    <t>3420013</t>
  </si>
  <si>
    <t>713</t>
  </si>
  <si>
    <t>3420323</t>
  </si>
  <si>
    <t>21314062</t>
  </si>
  <si>
    <t>21313046</t>
  </si>
  <si>
    <t>21315051</t>
  </si>
  <si>
    <t>21306102</t>
  </si>
  <si>
    <t>21165013</t>
  </si>
  <si>
    <t>21144025</t>
  </si>
  <si>
    <t>21115014</t>
  </si>
  <si>
    <t>21115051</t>
  </si>
  <si>
    <t>20903007</t>
  </si>
  <si>
    <t>21118093</t>
  </si>
  <si>
    <t>21113020</t>
  </si>
  <si>
    <t>21422039</t>
  </si>
  <si>
    <t>21424222</t>
  </si>
  <si>
    <t>21424235</t>
  </si>
  <si>
    <t>21420079</t>
  </si>
  <si>
    <t>21420091</t>
  </si>
  <si>
    <t>21513207</t>
  </si>
  <si>
    <t>21408005</t>
  </si>
  <si>
    <t>690</t>
  </si>
  <si>
    <t>449</t>
  </si>
  <si>
    <t>21614137</t>
  </si>
  <si>
    <t>21608071</t>
  </si>
  <si>
    <t>21608156</t>
  </si>
  <si>
    <t>21320123</t>
  </si>
  <si>
    <t>21405023</t>
  </si>
  <si>
    <t>21816106</t>
  </si>
  <si>
    <t>21520007</t>
  </si>
  <si>
    <t>21519120</t>
  </si>
  <si>
    <t>21519156</t>
  </si>
  <si>
    <t>3462549</t>
  </si>
  <si>
    <t>3462346</t>
  </si>
  <si>
    <t>622</t>
  </si>
  <si>
    <t>3462635</t>
  </si>
  <si>
    <t>3468081</t>
  </si>
  <si>
    <t>3464896</t>
  </si>
  <si>
    <t>3467316</t>
  </si>
  <si>
    <t>3465303</t>
  </si>
  <si>
    <t>3461721</t>
  </si>
  <si>
    <t>3460101</t>
  </si>
  <si>
    <t>124054</t>
  </si>
  <si>
    <t>109056</t>
  </si>
  <si>
    <t>109128</t>
  </si>
  <si>
    <t>399</t>
  </si>
  <si>
    <t>982028</t>
  </si>
  <si>
    <t>939035</t>
  </si>
  <si>
    <t>999205</t>
  </si>
  <si>
    <t>942024</t>
  </si>
  <si>
    <t>950009</t>
  </si>
  <si>
    <t>957232</t>
  </si>
  <si>
    <t>966098</t>
  </si>
  <si>
    <t>960078</t>
  </si>
  <si>
    <t>963464</t>
  </si>
  <si>
    <t>9620212</t>
  </si>
  <si>
    <t>976142</t>
  </si>
  <si>
    <t>977010</t>
  </si>
  <si>
    <t>064166</t>
  </si>
  <si>
    <t>515</t>
  </si>
  <si>
    <t>069261</t>
  </si>
  <si>
    <t>069141</t>
  </si>
  <si>
    <t>080062</t>
  </si>
  <si>
    <t>083241</t>
  </si>
  <si>
    <t>1082521</t>
  </si>
  <si>
    <t>125134</t>
  </si>
  <si>
    <t>111076</t>
  </si>
  <si>
    <t>80410174</t>
  </si>
  <si>
    <t>38032061</t>
  </si>
  <si>
    <t>3213025</t>
  </si>
  <si>
    <t>2510136</t>
  </si>
  <si>
    <t>4113041</t>
  </si>
  <si>
    <t>5428040</t>
  </si>
  <si>
    <t>5428505</t>
  </si>
  <si>
    <t>50070521</t>
  </si>
  <si>
    <t>5016150</t>
  </si>
  <si>
    <t>5016074</t>
  </si>
  <si>
    <t>5003105</t>
  </si>
  <si>
    <t>5003150</t>
  </si>
  <si>
    <t>5027140</t>
  </si>
  <si>
    <t>50022971</t>
  </si>
  <si>
    <t>50230261</t>
  </si>
  <si>
    <t>5001055</t>
  </si>
  <si>
    <t>4407016</t>
  </si>
  <si>
    <t>20030422</t>
  </si>
  <si>
    <t>2003126</t>
  </si>
  <si>
    <t>80407182</t>
  </si>
  <si>
    <t>24090901</t>
  </si>
  <si>
    <t>2406013</t>
  </si>
  <si>
    <t>2409031</t>
  </si>
  <si>
    <t>4717023</t>
  </si>
  <si>
    <t>47160991</t>
  </si>
  <si>
    <t>4818052</t>
  </si>
  <si>
    <t>2104034</t>
  </si>
  <si>
    <t>39052032</t>
  </si>
  <si>
    <t>3907032</t>
  </si>
  <si>
    <t>3907090</t>
  </si>
  <si>
    <t>2206083</t>
  </si>
  <si>
    <t>80415154</t>
  </si>
  <si>
    <t>80414010</t>
  </si>
  <si>
    <t>80405261</t>
  </si>
  <si>
    <t>80404106</t>
  </si>
  <si>
    <t>3417821</t>
  </si>
  <si>
    <t>3417866</t>
  </si>
  <si>
    <t>3412780</t>
  </si>
  <si>
    <t>3417642</t>
  </si>
  <si>
    <t>3415212</t>
  </si>
  <si>
    <t>3414251</t>
  </si>
  <si>
    <t>3411195</t>
  </si>
  <si>
    <t>34111462</t>
  </si>
  <si>
    <t>3412133</t>
  </si>
  <si>
    <t>3416739</t>
  </si>
  <si>
    <t>3412967</t>
  </si>
  <si>
    <t>3414639</t>
  </si>
  <si>
    <t>3414532</t>
  </si>
  <si>
    <t>3411293</t>
  </si>
  <si>
    <t>3415647</t>
  </si>
  <si>
    <t>000000178</t>
  </si>
  <si>
    <t>000335068</t>
  </si>
  <si>
    <t>000054190</t>
  </si>
  <si>
    <t>000000435</t>
  </si>
  <si>
    <t>000015300</t>
  </si>
  <si>
    <t>000001867</t>
  </si>
  <si>
    <t>000052142</t>
  </si>
  <si>
    <t>000033189</t>
  </si>
  <si>
    <t>000003792</t>
  </si>
  <si>
    <t>003334722</t>
  </si>
  <si>
    <t>000151148</t>
  </si>
  <si>
    <t>000027200</t>
  </si>
  <si>
    <t>000002668</t>
  </si>
  <si>
    <t>000025266</t>
  </si>
  <si>
    <t>000005133</t>
  </si>
  <si>
    <t>000049277</t>
  </si>
  <si>
    <t>000015201</t>
  </si>
  <si>
    <t>3415454</t>
  </si>
  <si>
    <t>3410205</t>
  </si>
  <si>
    <t>3416280</t>
  </si>
  <si>
    <t>33096</t>
  </si>
  <si>
    <t>3081029</t>
  </si>
  <si>
    <t>67032</t>
  </si>
  <si>
    <t>30031</t>
  </si>
  <si>
    <t>2230900</t>
  </si>
  <si>
    <t>2181500</t>
  </si>
  <si>
    <t>20718200</t>
  </si>
  <si>
    <t>51028</t>
  </si>
  <si>
    <t>69105</t>
  </si>
  <si>
    <t>69104</t>
  </si>
  <si>
    <t>25025</t>
  </si>
  <si>
    <t>960791</t>
  </si>
  <si>
    <t>102076</t>
  </si>
  <si>
    <t>06067</t>
  </si>
  <si>
    <t>06041</t>
  </si>
  <si>
    <t>35076</t>
  </si>
  <si>
    <t>720201</t>
  </si>
  <si>
    <t>2970241</t>
  </si>
  <si>
    <t>317162</t>
  </si>
  <si>
    <t>52304189</t>
  </si>
  <si>
    <t>770331</t>
  </si>
  <si>
    <t>28055</t>
  </si>
  <si>
    <t>3041027</t>
  </si>
  <si>
    <t>66026</t>
  </si>
  <si>
    <t>540831</t>
  </si>
  <si>
    <t>256824</t>
  </si>
  <si>
    <t>0305711</t>
  </si>
  <si>
    <t>0306231</t>
  </si>
  <si>
    <t>194842</t>
  </si>
  <si>
    <t>153759</t>
  </si>
  <si>
    <t>24521215</t>
  </si>
  <si>
    <t>245943</t>
  </si>
  <si>
    <t>2259342</t>
  </si>
  <si>
    <t>246268</t>
  </si>
  <si>
    <t>63043</t>
  </si>
  <si>
    <t>61085</t>
  </si>
  <si>
    <t>44112</t>
  </si>
  <si>
    <t>3453364</t>
  </si>
  <si>
    <t>5582</t>
  </si>
  <si>
    <t>3450294</t>
  </si>
  <si>
    <t>3455814</t>
  </si>
  <si>
    <t>3451155</t>
  </si>
  <si>
    <t>3455292</t>
  </si>
  <si>
    <t>3455153</t>
  </si>
  <si>
    <t>3454023</t>
  </si>
  <si>
    <t>3452175</t>
  </si>
  <si>
    <t>3450168</t>
  </si>
  <si>
    <t>167</t>
  </si>
  <si>
    <t>3450060</t>
  </si>
  <si>
    <t>3452273</t>
  </si>
  <si>
    <t>3451388</t>
  </si>
  <si>
    <t>34400540</t>
  </si>
  <si>
    <t>34400619</t>
  </si>
  <si>
    <t>34403222</t>
  </si>
  <si>
    <t>3441763</t>
  </si>
  <si>
    <t>3441993</t>
  </si>
  <si>
    <t>3441888</t>
  </si>
  <si>
    <t>3442814</t>
  </si>
  <si>
    <t>3440028</t>
  </si>
  <si>
    <t>3441678</t>
  </si>
  <si>
    <t>34400255</t>
  </si>
  <si>
    <t>3444544</t>
  </si>
  <si>
    <t>3445877</t>
  </si>
  <si>
    <t>3442156</t>
  </si>
  <si>
    <t>3445493</t>
  </si>
  <si>
    <t>3440255</t>
  </si>
  <si>
    <t>3440878</t>
  </si>
  <si>
    <t>1А</t>
  </si>
  <si>
    <t>ЛЕСНАЯ УЛ.</t>
  </si>
  <si>
    <t>Черняховского</t>
  </si>
  <si>
    <t>40 Б</t>
  </si>
  <si>
    <t>РАБОЧАЯ УЛ.</t>
  </si>
  <si>
    <t>ЮБИЛЕЙНАЯ УЛ.</t>
  </si>
  <si>
    <t>23 А</t>
  </si>
  <si>
    <t>АБК Зона</t>
  </si>
  <si>
    <t>ВЕКТОРНАЯ УЛ.</t>
  </si>
  <si>
    <t>КЛЕНОВАЯ УЛ.</t>
  </si>
  <si>
    <t>РЯБИНОВАЯ УЛ.</t>
  </si>
  <si>
    <t>151</t>
  </si>
  <si>
    <t>108 А</t>
  </si>
  <si>
    <t>275</t>
  </si>
  <si>
    <t>220</t>
  </si>
  <si>
    <t>230</t>
  </si>
  <si>
    <t>14/1</t>
  </si>
  <si>
    <t>МИКРОРАЙОН 4 КВАРТАЛ 3</t>
  </si>
  <si>
    <t>МИКРОРАЙОН 4 КВАРТАЛ 4</t>
  </si>
  <si>
    <t>МИКРОРАЙОН 5 УЛ.</t>
  </si>
  <si>
    <t>БЕРЕГОВОЙ КВАРТАЛ</t>
  </si>
  <si>
    <t>СНЕЖНАЯ УЛ.</t>
  </si>
  <si>
    <t>АНДРЕЕВА УЛ.</t>
  </si>
  <si>
    <t>ЗЕЛЕНАЯ УЛ.</t>
  </si>
  <si>
    <t>ЗЕЛЕНЫЙ ПЕР.</t>
  </si>
  <si>
    <t>ИНЯ-2 СНТ ПИХТОВАЯ УЛ.</t>
  </si>
  <si>
    <t>КАШТАНОВАЯ УЛ. (ЗЕЛЕНЫЙ КВАРТАЛ)</t>
  </si>
  <si>
    <t>ПЕРЕБОРНАЯ УЛ.</t>
  </si>
  <si>
    <t>ПЕСОЧНЫЙ ПЕР.</t>
  </si>
  <si>
    <t>ШОССЕЙНАЯ УЛ.</t>
  </si>
  <si>
    <t>1-й Спринтерский ПЕР.</t>
  </si>
  <si>
    <t>1-Я ЧУЛЫМСКАЯ УЛ.</t>
  </si>
  <si>
    <t>109/2</t>
  </si>
  <si>
    <t>112/3</t>
  </si>
  <si>
    <t>265</t>
  </si>
  <si>
    <t>85/2</t>
  </si>
  <si>
    <t>277</t>
  </si>
  <si>
    <t>2-й Серафимовича ПЕР.</t>
  </si>
  <si>
    <t>2-я ВОИНСКАЯ УЛ.</t>
  </si>
  <si>
    <t>2-я КАШТАНОВАЯ УЛ.</t>
  </si>
  <si>
    <t>2-я СУХАРНАЯ</t>
  </si>
  <si>
    <t>313</t>
  </si>
  <si>
    <t>14/3</t>
  </si>
  <si>
    <t>3-й Серафимовича ПЕР.</t>
  </si>
  <si>
    <t>3-Я МЕХАНИЧЕСКАЯ УЛ.</t>
  </si>
  <si>
    <t>3-я Чулымская</t>
  </si>
  <si>
    <t>186 А</t>
  </si>
  <si>
    <t>89/1</t>
  </si>
  <si>
    <t>5 ДЕКАБРЯ УЛ.</t>
  </si>
  <si>
    <t>274</t>
  </si>
  <si>
    <t>297</t>
  </si>
  <si>
    <t>380</t>
  </si>
  <si>
    <t>91-Й ПЕРЕКАТ УЛ.</t>
  </si>
  <si>
    <t>25/4</t>
  </si>
  <si>
    <t>АБАКАНСКАЯ УЛ.</t>
  </si>
  <si>
    <t>1/3</t>
  </si>
  <si>
    <t>1/4</t>
  </si>
  <si>
    <t>АЛЕКСАНДРА ЕРЁМИНА УЛ.</t>
  </si>
  <si>
    <t>22/1</t>
  </si>
  <si>
    <t>190</t>
  </si>
  <si>
    <t>22/3</t>
  </si>
  <si>
    <t>АЛТАЙСКАЯ УЛ.</t>
  </si>
  <si>
    <t>АЛУШТИНСКАЯ УЛ.</t>
  </si>
  <si>
    <t>АМБУЛАТОРНАЯ УЛ.</t>
  </si>
  <si>
    <t>АМУРСКИЙ 2 ПЕР.</t>
  </si>
  <si>
    <t>АНДРЕЕВСКАЯ 2-Я УЛ.</t>
  </si>
  <si>
    <t>АНИКИНА УЛ.</t>
  </si>
  <si>
    <t>АНИСОВАЯ УЛ.</t>
  </si>
  <si>
    <t>АРАЛЬСКАЯ УЛ.</t>
  </si>
  <si>
    <t>АРБУЗОВА УЛ.</t>
  </si>
  <si>
    <t>707</t>
  </si>
  <si>
    <t>АРМЕЙСКИЙ МИКРОРАЙОН (П.ОЗЕРНЫЙ)</t>
  </si>
  <si>
    <t>АЧИНСКАЯ УЛ.</t>
  </si>
  <si>
    <t>БАКИНСКАЯ УЛ.</t>
  </si>
  <si>
    <t>72 Б</t>
  </si>
  <si>
    <t>БАЛЛАСТНАЯ УЛ.</t>
  </si>
  <si>
    <t>28/6</t>
  </si>
  <si>
    <t>БАЛЛАСТНЫЙ ПЕР.</t>
  </si>
  <si>
    <t>24 А</t>
  </si>
  <si>
    <t>54:35:000000:33227</t>
  </si>
  <si>
    <t>БАССЕЙНЫЙ ПЕР.</t>
  </si>
  <si>
    <t>378</t>
  </si>
  <si>
    <t>263</t>
  </si>
  <si>
    <t>БЕЛОРЕЧЕНСКАЯ УЛ.</t>
  </si>
  <si>
    <t>БЕЛЫЕ РОСЫ ДНТ</t>
  </si>
  <si>
    <t>БЕЛЫЕ РОСЫ ДНТ ПРОКОПЬЕВСКАЯ УЛ.</t>
  </si>
  <si>
    <t>БЕРЕГОВОЕ СНТ</t>
  </si>
  <si>
    <t>БЕРЕЗОВЫЙ ПРОЕЗД</t>
  </si>
  <si>
    <t>БЕРЕСТЯНАЯ УЛ.</t>
  </si>
  <si>
    <t>БЕСТУЖЕВА УЛ.</t>
  </si>
  <si>
    <t>БИЙСКИЙ 3 ПЕР.</t>
  </si>
  <si>
    <t>БИРЮЗОВАЯ УЛ.</t>
  </si>
  <si>
    <t>БЛАГОВЕЩЕНСКАЯ УЛ.</t>
  </si>
  <si>
    <t>48/1</t>
  </si>
  <si>
    <t>61/1</t>
  </si>
  <si>
    <t>101/3</t>
  </si>
  <si>
    <t>71 Б</t>
  </si>
  <si>
    <t>327</t>
  </si>
  <si>
    <t>33/1</t>
  </si>
  <si>
    <t>76/1</t>
  </si>
  <si>
    <t>332</t>
  </si>
  <si>
    <t>670</t>
  </si>
  <si>
    <t>175/5</t>
  </si>
  <si>
    <t>163/3</t>
  </si>
  <si>
    <t>163/9</t>
  </si>
  <si>
    <t>181/1</t>
  </si>
  <si>
    <t>192 А</t>
  </si>
  <si>
    <t>194/3</t>
  </si>
  <si>
    <t>208/1</t>
  </si>
  <si>
    <t>253/4</t>
  </si>
  <si>
    <t>260/1</t>
  </si>
  <si>
    <t>БОРОВОЙ ПЕР.</t>
  </si>
  <si>
    <t>24/2</t>
  </si>
  <si>
    <t>338</t>
  </si>
  <si>
    <t>703</t>
  </si>
  <si>
    <t>БОТАНИЧЕСКАЯ УЛ.</t>
  </si>
  <si>
    <t>БРОННАЯ УЛ.</t>
  </si>
  <si>
    <t>БРОННЫЙ 10 ПЕР.</t>
  </si>
  <si>
    <t>БРОННЫЙ 13 ПЕР.</t>
  </si>
  <si>
    <t>БРОННЫЙ 14 ПЕР.</t>
  </si>
  <si>
    <t>БРОННЫЙ 17 ПЕР.</t>
  </si>
  <si>
    <t>БРОННЫЙ 18 ПЕР.</t>
  </si>
  <si>
    <t>БРУСНИЧНЫЙ ПЕР.</t>
  </si>
  <si>
    <t>БУЛАВИНА УЛ.</t>
  </si>
  <si>
    <t>БУЛЬВАР МОЛОДЁЖИ</t>
  </si>
  <si>
    <t>БУРЛИНСКАЯ УЛ.</t>
  </si>
  <si>
    <t>ВАЛДАЙСКАЯ УЛ.</t>
  </si>
  <si>
    <t>ВАРШАВСКАЯ УЛ.</t>
  </si>
  <si>
    <t>ВАСИЛИЯ КЛЕВЦОВА УЛ.</t>
  </si>
  <si>
    <t>330</t>
  </si>
  <si>
    <t>93/2</t>
  </si>
  <si>
    <t>268</t>
  </si>
  <si>
    <t>385</t>
  </si>
  <si>
    <t>1 Д</t>
  </si>
  <si>
    <t>35/1</t>
  </si>
  <si>
    <t>ВЕСЕННЯЯ УЛ.</t>
  </si>
  <si>
    <t>10 А</t>
  </si>
  <si>
    <t>ВЕТЛУЖСКАЯ УЛ.</t>
  </si>
  <si>
    <t>325</t>
  </si>
  <si>
    <t>307</t>
  </si>
  <si>
    <t>556</t>
  </si>
  <si>
    <t>346</t>
  </si>
  <si>
    <t>ВИШНЕВАЯ УЛ.</t>
  </si>
  <si>
    <t>ВЛАДИВОСТОКСКАЯ УЛ.</t>
  </si>
  <si>
    <t>358</t>
  </si>
  <si>
    <t>442</t>
  </si>
  <si>
    <t>528</t>
  </si>
  <si>
    <t>А1907</t>
  </si>
  <si>
    <t>А2107</t>
  </si>
  <si>
    <t>А2406</t>
  </si>
  <si>
    <t>ВОЗНЕСЕНСКАЯ УЛ.</t>
  </si>
  <si>
    <t>ВОИНСКАЯ УЛ.</t>
  </si>
  <si>
    <t>ВОЛЖСКАЯ УЛ.</t>
  </si>
  <si>
    <t>ВОЛОЧАЕВСКИЙ ПЕР.</t>
  </si>
  <si>
    <t>5 К</t>
  </si>
  <si>
    <t>22 В</t>
  </si>
  <si>
    <t>ВОСХОД (СО)</t>
  </si>
  <si>
    <t>117/1</t>
  </si>
  <si>
    <t>124/1</t>
  </si>
  <si>
    <t>126/3</t>
  </si>
  <si>
    <t>129/1</t>
  </si>
  <si>
    <t>133/1</t>
  </si>
  <si>
    <t>267</t>
  </si>
  <si>
    <t>222</t>
  </si>
  <si>
    <t>91/4</t>
  </si>
  <si>
    <t>364</t>
  </si>
  <si>
    <t>ВЫБОРНЫЙ ПРОЕЗД</t>
  </si>
  <si>
    <t>ВЫСОКОГОРНАЯ 2 УЛ.</t>
  </si>
  <si>
    <t>ВЫСОКОГОРНАЯ УЛ.</t>
  </si>
  <si>
    <t>Б</t>
  </si>
  <si>
    <t>ГАЗОВАЯ 2 УЛ.</t>
  </si>
  <si>
    <t>ГАСТЕЛЛО УЛ.</t>
  </si>
  <si>
    <t>ГЕОФИЗИЧЕСКАЯ УЛ.</t>
  </si>
  <si>
    <t>ГЕРОЕВ ТРУДА УЛ.</t>
  </si>
  <si>
    <t>204/1</t>
  </si>
  <si>
    <t>231 А</t>
  </si>
  <si>
    <t>233/2</t>
  </si>
  <si>
    <t>45 А</t>
  </si>
  <si>
    <t>47 А</t>
  </si>
  <si>
    <t>504</t>
  </si>
  <si>
    <t>ГОРСКАЯ УЛ.</t>
  </si>
  <si>
    <t>174</t>
  </si>
  <si>
    <t>284</t>
  </si>
  <si>
    <t>285</t>
  </si>
  <si>
    <t>560</t>
  </si>
  <si>
    <t>ГЭССТРОЕВСКАЯ 2 УЛ.</t>
  </si>
  <si>
    <t>ДАЛИДОВИЧА УЛ.</t>
  </si>
  <si>
    <t>ДАЛЬНЯЯ УЛ.</t>
  </si>
  <si>
    <t>23/5</t>
  </si>
  <si>
    <t>ДАЧНОЕ ШОССЕ</t>
  </si>
  <si>
    <t>18/4</t>
  </si>
  <si>
    <t>18/5</t>
  </si>
  <si>
    <t>ДВИНСКАЯ УЛ.</t>
  </si>
  <si>
    <t>ДЕКАБРИСТОВ ЛОГ</t>
  </si>
  <si>
    <t>410</t>
  </si>
  <si>
    <t>210</t>
  </si>
  <si>
    <t>411</t>
  </si>
  <si>
    <t>605</t>
  </si>
  <si>
    <t>625</t>
  </si>
  <si>
    <t>633</t>
  </si>
  <si>
    <t>77/1</t>
  </si>
  <si>
    <t>92/1</t>
  </si>
  <si>
    <t>32 А</t>
  </si>
  <si>
    <t>405</t>
  </si>
  <si>
    <t>81/1</t>
  </si>
  <si>
    <t>81/2</t>
  </si>
  <si>
    <t>150/6</t>
  </si>
  <si>
    <t>ДИМИТРОВА ПР.</t>
  </si>
  <si>
    <t>ДИСПЕТЧЕРСКАЯ УЛ.</t>
  </si>
  <si>
    <t>21/1</t>
  </si>
  <si>
    <t>258</t>
  </si>
  <si>
    <t>474</t>
  </si>
  <si>
    <t>908</t>
  </si>
  <si>
    <t>162/1</t>
  </si>
  <si>
    <t>266</t>
  </si>
  <si>
    <t>446</t>
  </si>
  <si>
    <t>ДУНАЕВСКОГО УЛ.</t>
  </si>
  <si>
    <t>13/1</t>
  </si>
  <si>
    <t>ДУНДИЧА О. УЛ.</t>
  </si>
  <si>
    <t>614</t>
  </si>
  <si>
    <t>647</t>
  </si>
  <si>
    <t>260/2</t>
  </si>
  <si>
    <t>394/1</t>
  </si>
  <si>
    <t>ЕЛОВАЯ УЛ.</t>
  </si>
  <si>
    <t>ЕРЕВАНСКАЯ УЛ.</t>
  </si>
  <si>
    <t>ЕРМАКА УЛ.</t>
  </si>
  <si>
    <t>55/1</t>
  </si>
  <si>
    <t>393</t>
  </si>
  <si>
    <t>ЖЕМЧУЖНАЯ УЛ.</t>
  </si>
  <si>
    <t>ЖИТОМИРСКАЯ УЛ.</t>
  </si>
  <si>
    <t>115/1</t>
  </si>
  <si>
    <t>ЖУРАВЛЕВА УЛ.</t>
  </si>
  <si>
    <t>102/2</t>
  </si>
  <si>
    <t>624</t>
  </si>
  <si>
    <t>ЗАКАМЕНСКИЙ М-Н</t>
  </si>
  <si>
    <t>ЗАКАРПАТСКАЯ УЛ.</t>
  </si>
  <si>
    <t>ЗАЛЕССКОГО УЛ.</t>
  </si>
  <si>
    <t>ЗАОБСКАЯ УЛ.</t>
  </si>
  <si>
    <t>13/5</t>
  </si>
  <si>
    <t>ЗАЩИТНИКОВ ОТЕЧЕСТВА УЛ.</t>
  </si>
  <si>
    <t>ЗДВИНСКАЯ УЛ.</t>
  </si>
  <si>
    <t>ЗЕЛЕНАЯ ГОРКА УЛ.</t>
  </si>
  <si>
    <t>14 В</t>
  </si>
  <si>
    <t>ЗЕЛЕНЫЙ БОР МИКРОРАЙОН</t>
  </si>
  <si>
    <t>ЗЕРКАЛЬНАЯ УЛ.</t>
  </si>
  <si>
    <t>ЗОЛОТОДОЛИНСКАЯ УЛ.</t>
  </si>
  <si>
    <t>ЗООЛОГИЧЕСКАЯ УЛ.</t>
  </si>
  <si>
    <t>229/1</t>
  </si>
  <si>
    <t>269</t>
  </si>
  <si>
    <t>281</t>
  </si>
  <si>
    <t>425</t>
  </si>
  <si>
    <t>417</t>
  </si>
  <si>
    <t>360</t>
  </si>
  <si>
    <t>ИВАНА САЛАЩЕНКО УЛ.</t>
  </si>
  <si>
    <t>5/3</t>
  </si>
  <si>
    <t>9/5</t>
  </si>
  <si>
    <t>35 А</t>
  </si>
  <si>
    <t>ИВЛЕВА УЛ.</t>
  </si>
  <si>
    <t>ИЛЬИЧА УЛ.</t>
  </si>
  <si>
    <t>ИНДУСТРИАЛЬНАЯ УЛ.</t>
  </si>
  <si>
    <t>ИСКИТИМСКАЯ 2 УЛ.</t>
  </si>
  <si>
    <t>289</t>
  </si>
  <si>
    <t>300 А</t>
  </si>
  <si>
    <t>КАЛИНИНА УЛ.</t>
  </si>
  <si>
    <t>КАЛУЖСКАЯ УЛ.</t>
  </si>
  <si>
    <t>КАЛУЖСКИЙ 3 ПЕР.</t>
  </si>
  <si>
    <t>КАЛУЖСКИЙ 9 ПЕР.</t>
  </si>
  <si>
    <t>КАМЕНОГОРСКИЙ 2 ПЕР.</t>
  </si>
  <si>
    <t>235,234</t>
  </si>
  <si>
    <t>466</t>
  </si>
  <si>
    <t>84 В</t>
  </si>
  <si>
    <t>КАМЕНСКИЙ ТРАКТ</t>
  </si>
  <si>
    <t>КАМЕНУШКА-ЗАРЕЧНАЯ УЛ.</t>
  </si>
  <si>
    <t>КАМЫШЕНСКАЯ УЛ.</t>
  </si>
  <si>
    <t>КАМЫШЕНСКИЙ 9 ПЕР.</t>
  </si>
  <si>
    <t>КАМЫШЕНСКИЙ ЛОГ ПЕР.</t>
  </si>
  <si>
    <t>КАРБЫШЕВА УЛ.</t>
  </si>
  <si>
    <t>КАТОДНАЯ УЛ.</t>
  </si>
  <si>
    <t>КАТУНСКАЯ УЛ.</t>
  </si>
  <si>
    <t>КАУНАССКАЯ УЛ.</t>
  </si>
  <si>
    <t>КАШИРСКАЯ УЛ.</t>
  </si>
  <si>
    <t>КАШТАНОВАЯ УЛ.</t>
  </si>
  <si>
    <t>319</t>
  </si>
  <si>
    <t>337/2</t>
  </si>
  <si>
    <t>КИРПИЧНАЯ 5 ГОРКА УЛ.</t>
  </si>
  <si>
    <t>54:35:071001:1156</t>
  </si>
  <si>
    <t>КЛУБНАЯ 2 УЛ.</t>
  </si>
  <si>
    <t>КОМБИНАТСКАЯ УЛ.</t>
  </si>
  <si>
    <t>КОММУНИСТИЧЕСКАЯ УЛ.</t>
  </si>
  <si>
    <t>КОММУНСТРОЕВСКИЙ ПРОЕЗД</t>
  </si>
  <si>
    <t>421</t>
  </si>
  <si>
    <t>562</t>
  </si>
  <si>
    <t>482</t>
  </si>
  <si>
    <t>КОМСОМОЛЬСКИЙ ПР.</t>
  </si>
  <si>
    <t>650</t>
  </si>
  <si>
    <t>3/2</t>
  </si>
  <si>
    <t>5/2</t>
  </si>
  <si>
    <t>КОШЕВОГО О.УЛ.</t>
  </si>
  <si>
    <t>375</t>
  </si>
  <si>
    <t>53/2</t>
  </si>
  <si>
    <t>КРАСНОАРМЕЙСКИЙ ПРОЕЗД</t>
  </si>
  <si>
    <t>КРАСНОГВАРДЕЙСКАЯ УЛ.</t>
  </si>
  <si>
    <t>КРАСНОДОНСКИЙ 2 ПЕР.</t>
  </si>
  <si>
    <t>КРАСНОСЕЛЬСКАЯ УЛ.</t>
  </si>
  <si>
    <t>КРАСНОУФИМСКАЯ УЛ.</t>
  </si>
  <si>
    <t>153 Б</t>
  </si>
  <si>
    <t>391</t>
  </si>
  <si>
    <t>169/2</t>
  </si>
  <si>
    <t>220/6</t>
  </si>
  <si>
    <t>220/7</t>
  </si>
  <si>
    <t>323/2</t>
  </si>
  <si>
    <t>323/8</t>
  </si>
  <si>
    <t>323/9</t>
  </si>
  <si>
    <t>324</t>
  </si>
  <si>
    <t>8 Б</t>
  </si>
  <si>
    <t>87/1</t>
  </si>
  <si>
    <t>90/1</t>
  </si>
  <si>
    <t>94/3</t>
  </si>
  <si>
    <t>КРАСНЫХ ЗОРЬ УЛ.</t>
  </si>
  <si>
    <t>КРАШЕНИННИКОВА 1 ПЕР.</t>
  </si>
  <si>
    <t>КРАШЕНИННИКОВА УЛ.</t>
  </si>
  <si>
    <t>357</t>
  </si>
  <si>
    <t>118/5</t>
  </si>
  <si>
    <t>122/1</t>
  </si>
  <si>
    <t>453</t>
  </si>
  <si>
    <t>128/3</t>
  </si>
  <si>
    <t>130/1</t>
  </si>
  <si>
    <t>130/2</t>
  </si>
  <si>
    <t>130/3</t>
  </si>
  <si>
    <t>132/1</t>
  </si>
  <si>
    <t>475</t>
  </si>
  <si>
    <t>КРУПСКОЙ 3 ПЕР.</t>
  </si>
  <si>
    <t>64 А</t>
  </si>
  <si>
    <t>64/1</t>
  </si>
  <si>
    <t>113/4</t>
  </si>
  <si>
    <t>КУЙБЫШЕВА 2 УЛ.</t>
  </si>
  <si>
    <t>38/1</t>
  </si>
  <si>
    <t>3/3</t>
  </si>
  <si>
    <t>37/2</t>
  </si>
  <si>
    <t>7/3</t>
  </si>
  <si>
    <t>7/4</t>
  </si>
  <si>
    <t>КЫШТОВСКАЯ УЛ.</t>
  </si>
  <si>
    <t>26/2</t>
  </si>
  <si>
    <t>445</t>
  </si>
  <si>
    <t>413</t>
  </si>
  <si>
    <t>397</t>
  </si>
  <si>
    <t>ЛЕСНОЕ ШОССЕ</t>
  </si>
  <si>
    <t>54:35:031730:912</t>
  </si>
  <si>
    <t>31/4</t>
  </si>
  <si>
    <t>ЛИРИЧЕСКАЯ УЛ.</t>
  </si>
  <si>
    <t>ЛИТОВСКАЯ УЛ.</t>
  </si>
  <si>
    <t>ЛОБОВА А.УЛ.</t>
  </si>
  <si>
    <t>ЛОЖОК-ЗВОРЫКИНА УЛ.</t>
  </si>
  <si>
    <t>ЛОЖОК-ТЕСЛА УЛ.</t>
  </si>
  <si>
    <t>ЛОКОМОТИВНАЯ УЛ.</t>
  </si>
  <si>
    <t>365</t>
  </si>
  <si>
    <t>МАГАДАНСКАЯ УЛ.</t>
  </si>
  <si>
    <t>57 А</t>
  </si>
  <si>
    <t>МАГРО УЛ.</t>
  </si>
  <si>
    <t>МАЛАХИТОВАЯ УЛ.</t>
  </si>
  <si>
    <t>МАЛЫЙ ПЕР.</t>
  </si>
  <si>
    <t>МАЯК СНТ ЦЕНТРАЛЬНАЯ УЛ.</t>
  </si>
  <si>
    <t>МЕДКАДРЫ УЛ.</t>
  </si>
  <si>
    <t>МИНИНА К. УЛ.</t>
  </si>
  <si>
    <t>20/3</t>
  </si>
  <si>
    <t>9/3</t>
  </si>
  <si>
    <t>59/2</t>
  </si>
  <si>
    <t>МИХАИЛА ВОСТОКОВА</t>
  </si>
  <si>
    <t>МИХАИЛА КУЛАГИНА</t>
  </si>
  <si>
    <t>МИХАЙЛОВСКАЯ УЛ.</t>
  </si>
  <si>
    <t>МОЛДАВСКАЯ УЛ.</t>
  </si>
  <si>
    <t>МОЛОДОГВАРДЕЙСКАЯ УЛ.</t>
  </si>
  <si>
    <t>МОЛОДОСТИ УЛ.</t>
  </si>
  <si>
    <t>МОХОВАЯ 2 УЛ.</t>
  </si>
  <si>
    <t>МОЦАРТА УЛ.</t>
  </si>
  <si>
    <t>МОЧИЩЕ-ЛЕСНАЯ ПОЛЯНА УЛ.</t>
  </si>
  <si>
    <t>МОЧИЩЕ-НАГОРНАЯ УЛ.</t>
  </si>
  <si>
    <t>МОЧИЩЕ-ОБСКАЯ УЛ.</t>
  </si>
  <si>
    <t>МОЧИЩЕ-РАДУЖНАЯ УЛ.</t>
  </si>
  <si>
    <t>МОЧИЩЕ-САДОВАЯ УЛ.</t>
  </si>
  <si>
    <t>МОЧИЩЕ-ЦВЕТОЧНАЯ УЛ.</t>
  </si>
  <si>
    <t>МУЗЫКАЛЬНАЯ УЛ.</t>
  </si>
  <si>
    <t>390</t>
  </si>
  <si>
    <t>НАДЕЖДЫ УЛ.</t>
  </si>
  <si>
    <t>166 А</t>
  </si>
  <si>
    <t>НАХОДКА УЛ.</t>
  </si>
  <si>
    <t>НАЦИОНАЛЬНАЯ 2 УЛ.</t>
  </si>
  <si>
    <t>НЕВСКОГО А. УЛ.</t>
  </si>
  <si>
    <t>НЕКРАСОВА УЛ.</t>
  </si>
  <si>
    <t>100/1</t>
  </si>
  <si>
    <t>122/3</t>
  </si>
  <si>
    <t>131 А</t>
  </si>
  <si>
    <t>135 Б</t>
  </si>
  <si>
    <t>137/2</t>
  </si>
  <si>
    <t>146/3</t>
  </si>
  <si>
    <t>148/2</t>
  </si>
  <si>
    <t>167/2</t>
  </si>
  <si>
    <t>24/3</t>
  </si>
  <si>
    <t>28/3</t>
  </si>
  <si>
    <t>4/3</t>
  </si>
  <si>
    <t>НИКОЛАЕВА УЛ.</t>
  </si>
  <si>
    <t>317</t>
  </si>
  <si>
    <t>369</t>
  </si>
  <si>
    <t>НИКОЛАЯ СОТНИКОВА УЛ.</t>
  </si>
  <si>
    <t>НОВАТОРСКИЙ ПЕР.</t>
  </si>
  <si>
    <t>НОВОБУГРИНСКАЯ УЛ.</t>
  </si>
  <si>
    <t>НОВОСЕЛОВ УЛ.</t>
  </si>
  <si>
    <t>19/11</t>
  </si>
  <si>
    <t>801</t>
  </si>
  <si>
    <t>НОГИНА ПЕР.</t>
  </si>
  <si>
    <t>ОБОГАТИТЕЛЬНАЯ УЛ.</t>
  </si>
  <si>
    <t>420</t>
  </si>
  <si>
    <t>496</t>
  </si>
  <si>
    <t>775</t>
  </si>
  <si>
    <t>50/2</t>
  </si>
  <si>
    <t>95К1</t>
  </si>
  <si>
    <t>96/1</t>
  </si>
  <si>
    <t>354</t>
  </si>
  <si>
    <t>ОВЧУКОВА УЛ.</t>
  </si>
  <si>
    <t>ОГАРЕВА УЛ.</t>
  </si>
  <si>
    <t>ОКРУЖНАЯ УЛ.</t>
  </si>
  <si>
    <t>92 А</t>
  </si>
  <si>
    <t>92 Б</t>
  </si>
  <si>
    <t>ОЛЬХОВСКАЯ 2 УЛ.</t>
  </si>
  <si>
    <t>ОЛЬХОВСКАЯ УЛ.</t>
  </si>
  <si>
    <t>ОМСКАЯ УЛ.</t>
  </si>
  <si>
    <t>55 А</t>
  </si>
  <si>
    <t>ОРЛОВСКИЙ 1 ПЕР.</t>
  </si>
  <si>
    <t>ОСИПЕНКО УЛ.</t>
  </si>
  <si>
    <t>195/1</t>
  </si>
  <si>
    <t>195/3</t>
  </si>
  <si>
    <t>ОХОТСКАЯ УЛ.</t>
  </si>
  <si>
    <t>88/1</t>
  </si>
  <si>
    <t>ПАДУНСКАЯ УЛ.</t>
  </si>
  <si>
    <t>ПАЛЛАСА УЛ.</t>
  </si>
  <si>
    <t>ПАМИРСКИЙ 1 М/Р</t>
  </si>
  <si>
    <t>ПАМИРСКИЙ 3 М/Р</t>
  </si>
  <si>
    <t>ПАНФИЛОВЦЕВ 2 ПЕР.</t>
  </si>
  <si>
    <t>ПАНФИЛОВЦЕВ УЛ.</t>
  </si>
  <si>
    <t>ПАРТИЗАНСКАЯ УЛ.</t>
  </si>
  <si>
    <t>343</t>
  </si>
  <si>
    <t>ПЕНЗЕНСКАЯ УЛ.</t>
  </si>
  <si>
    <t>ПЕРЕЕЗДНАЯ УЛ.</t>
  </si>
  <si>
    <t>ПЕРЕКОПСКАЯ УЛ.</t>
  </si>
  <si>
    <t>812</t>
  </si>
  <si>
    <t>51/1</t>
  </si>
  <si>
    <t>ПЕСТЕЛЯ УЛ.</t>
  </si>
  <si>
    <t>29 Б</t>
  </si>
  <si>
    <t>62 А</t>
  </si>
  <si>
    <t>156/1</t>
  </si>
  <si>
    <t>160/1</t>
  </si>
  <si>
    <t>352</t>
  </si>
  <si>
    <t>95/1</t>
  </si>
  <si>
    <t>95/4</t>
  </si>
  <si>
    <t>574</t>
  </si>
  <si>
    <t>97/2</t>
  </si>
  <si>
    <t>ПЛАНЕТНАЯ УЛ.</t>
  </si>
  <si>
    <t>55/5</t>
  </si>
  <si>
    <t>55/7</t>
  </si>
  <si>
    <t>ПОБЕДЫ УЛ.</t>
  </si>
  <si>
    <t>ПОГРАНИЧНАЯ УЛ.</t>
  </si>
  <si>
    <t>ПОДНЕВИЧА УЛ.</t>
  </si>
  <si>
    <t>3 (№4)</t>
  </si>
  <si>
    <t>ПОДОЛЬСКАЯ УЛ.</t>
  </si>
  <si>
    <t>ПОЙМЕННАЯ УЛ.</t>
  </si>
  <si>
    <t>106 У</t>
  </si>
  <si>
    <t>173 У</t>
  </si>
  <si>
    <t>ПОПОВА УЛ.</t>
  </si>
  <si>
    <t>ПОРТ-АРТУРСКИЙ 3 ПЕР.</t>
  </si>
  <si>
    <t>ПОРТОВАЯ УЛ.</t>
  </si>
  <si>
    <t>ПОСЕЛКОВЫЙ ПЕР.</t>
  </si>
  <si>
    <t>ПОСЕЛОК ЛЕСНОЙ АВИАЦИИ УЛ.</t>
  </si>
  <si>
    <t>ПОЧТОВАЯ УЛ.</t>
  </si>
  <si>
    <t>ПОЧТОВЫЙ ЛОГ</t>
  </si>
  <si>
    <t>ПРАВДЫ УЛ.</t>
  </si>
  <si>
    <t>ПРАЗДНИЧНАЯ УЛ.</t>
  </si>
  <si>
    <t>ПРИБРЕЖНАЯ УЛ.(ЖЕЛ)</t>
  </si>
  <si>
    <t>ПРИИСКОВАЯ УЛ.</t>
  </si>
  <si>
    <t>ПРОЕКТНАЯ УЛ. (СНТ МИЧУРИНЕЦ)</t>
  </si>
  <si>
    <t>ПРОКАТНАЯ УЛ.</t>
  </si>
  <si>
    <t>ПРОКОПЬЕВСКАЯ УЛ.</t>
  </si>
  <si>
    <t>3 Б</t>
  </si>
  <si>
    <t>ПУТЕВАЯ УЛ.</t>
  </si>
  <si>
    <t>РАДИЩЕВА УЛ.</t>
  </si>
  <si>
    <t>РАКИТНАЯ 2 УЛ.</t>
  </si>
  <si>
    <t>36/1</t>
  </si>
  <si>
    <t>РАТНАЯ УЛ.</t>
  </si>
  <si>
    <t>РЕВОЛЮЦИИ УЛ.</t>
  </si>
  <si>
    <t>РЕГУЛИРОВЩИКОВ ПЕР.</t>
  </si>
  <si>
    <t>РЕЛЬСОВАЯ УЛ.</t>
  </si>
  <si>
    <t>РЕМОНТНАЯ УЛ.</t>
  </si>
  <si>
    <t>РЕЧКУНОВСКАЯ УЛ.</t>
  </si>
  <si>
    <t>Римского-Корсакова Ул.</t>
  </si>
  <si>
    <t>РИОНСКАЯ УЛ.</t>
  </si>
  <si>
    <t>РОЖДЕСТВЕНСКАЯ УЛ.</t>
  </si>
  <si>
    <t>РОМАНОВА УЛ.</t>
  </si>
  <si>
    <t>60/1</t>
  </si>
  <si>
    <t>434</t>
  </si>
  <si>
    <t>РОСТОВСКАЯ УЛ.</t>
  </si>
  <si>
    <t>РЫЛЕЕВА УЛ.</t>
  </si>
  <si>
    <t>САДОВЫЙ ПРОЕЗД (АКАДЕМГОРОДОК)</t>
  </si>
  <si>
    <t>31/3</t>
  </si>
  <si>
    <t>САЛТЫКОВА-ЩЕДРИНА УЛ.</t>
  </si>
  <si>
    <t>СВЕРДЛОВА УЛ.</t>
  </si>
  <si>
    <t>52/2</t>
  </si>
  <si>
    <t>СВЕТОФОРНАЯ УЛ.</t>
  </si>
  <si>
    <t>СВЕЧНИКОВА УЛ.</t>
  </si>
  <si>
    <t>СВОБОДЫ УЛ.</t>
  </si>
  <si>
    <t>465</t>
  </si>
  <si>
    <t>467</t>
  </si>
  <si>
    <t>13/2</t>
  </si>
  <si>
    <t>23/2</t>
  </si>
  <si>
    <t>СЕДОВА УЛ.</t>
  </si>
  <si>
    <t>СЕЛЬСКОХОЗЯЙСТВЕННАЯ УЛ.</t>
  </si>
  <si>
    <t>СЕЛЬСКОХОЗЯЙСТВЕННЫЙ ПЕР.</t>
  </si>
  <si>
    <t>СЕРДЮКОВА УЛ.</t>
  </si>
  <si>
    <t>СЕРЕБРЯНЫЕ КЛЮЧИ</t>
  </si>
  <si>
    <t>292</t>
  </si>
  <si>
    <t>520</t>
  </si>
  <si>
    <t>618</t>
  </si>
  <si>
    <t>725</t>
  </si>
  <si>
    <t>44/6</t>
  </si>
  <si>
    <t>44/7</t>
  </si>
  <si>
    <t>58/1</t>
  </si>
  <si>
    <t>64/3</t>
  </si>
  <si>
    <t>СМЕЖНАЯ УЛ. (СОВ.Р-ОН)</t>
  </si>
  <si>
    <t>СНТ ЗОЛОТАЯ ГОРКА</t>
  </si>
  <si>
    <t>61/2</t>
  </si>
  <si>
    <t>СНТ ПИЩЕВИК</t>
  </si>
  <si>
    <t>СОГЛАСИЯ УЛ.</t>
  </si>
  <si>
    <t>СОКОЛЬНИЧЕСКИЙ ПЕР.</t>
  </si>
  <si>
    <t>103 А</t>
  </si>
  <si>
    <t>СОСНОВСКИЙ ПЕР.</t>
  </si>
  <si>
    <t>СОСТЯЗАНИЯ УЛ.</t>
  </si>
  <si>
    <t>СОЧИНСКАЯ УЛ.</t>
  </si>
  <si>
    <t>10 Б</t>
  </si>
  <si>
    <t>СОЮЗ ТЕР. СНТ САДОВАЯ УЛ.</t>
  </si>
  <si>
    <t>СОЮЗ ТЕР. СНТ СИРЕНЕВАЯ УЛ.</t>
  </si>
  <si>
    <t>СОЮЗ ТЕР. СНТ УЧИТЕЛЬСКАЯ УЛ.</t>
  </si>
  <si>
    <t>СРЕДНИЙ ПЕР.</t>
  </si>
  <si>
    <t>СТАВРОПОЛЬСКИЙ 2 ПЕР.</t>
  </si>
  <si>
    <t>СТАЗАЕВА Н.</t>
  </si>
  <si>
    <t>СТАСОВА УЛ.</t>
  </si>
  <si>
    <t>СТОЛБОВАЯ УЛ.</t>
  </si>
  <si>
    <t>СТОФАТО УЛ.</t>
  </si>
  <si>
    <t>СТРОИТЕЛЕЙ ПР.</t>
  </si>
  <si>
    <t>СТУДЕНЧЕСКАЯ УЛ.</t>
  </si>
  <si>
    <t>СУРГУТСКАЯ УЛ.</t>
  </si>
  <si>
    <t>СУРИКОВА УЛ.</t>
  </si>
  <si>
    <t>СУРКОВА УЛ.</t>
  </si>
  <si>
    <t>СУХОДОЛЬНАЯ УЛ.</t>
  </si>
  <si>
    <t>ТАЙГИНСКАЯ УЛ.</t>
  </si>
  <si>
    <t>ТАЛОВАЯ УЛ.</t>
  </si>
  <si>
    <t>ТАМБОВСКАЯ УЛ.</t>
  </si>
  <si>
    <t>ТАНКИСТОВ 4 ПЕР.</t>
  </si>
  <si>
    <t>ТАШКЕНТСКАЯ УЛ.</t>
  </si>
  <si>
    <t>73 А</t>
  </si>
  <si>
    <t>ТЕПЛОХОДНАЯ УЛ.</t>
  </si>
  <si>
    <t>ТЕРРИТОРИЯ ДАЧИ УВД</t>
  </si>
  <si>
    <t>253/5</t>
  </si>
  <si>
    <t>255/1</t>
  </si>
  <si>
    <t>ТИХВИНСКАЯ УЛ.</t>
  </si>
  <si>
    <t>41/2</t>
  </si>
  <si>
    <t>ТОЛМАЧЕВСКАЯ УЛ.</t>
  </si>
  <si>
    <t>ТОЛСТОГО УЛ.</t>
  </si>
  <si>
    <t>ТОПОЛЕВАЯ УЛ.</t>
  </si>
  <si>
    <t>ТРИКОТАЖНЫЙ 3 ПЕР.</t>
  </si>
  <si>
    <t>ТРИКОТАЖНЫЙ 5 ПЕР.</t>
  </si>
  <si>
    <t>ТРОИЦКАЯ УЛ.</t>
  </si>
  <si>
    <t>ТРУЖЕНИКОВ УЛ.</t>
  </si>
  <si>
    <t>ТСН ЕВРОПЕЙСКИЙ ПАРИЖСКАЯ УЛ.</t>
  </si>
  <si>
    <t>118/1</t>
  </si>
  <si>
    <t>270/4</t>
  </si>
  <si>
    <t>426</t>
  </si>
  <si>
    <t>448</t>
  </si>
  <si>
    <t>551</t>
  </si>
  <si>
    <t>ТУРГЕНЕВА УЛ.</t>
  </si>
  <si>
    <t>491</t>
  </si>
  <si>
    <t>УДАРНИКОВ УЛ.</t>
  </si>
  <si>
    <t>УЗОРНАЯ УЛ.</t>
  </si>
  <si>
    <t>УРИЦКОГО УЛ.</t>
  </si>
  <si>
    <t>УРОЖАЙНАЯ УЛ.</t>
  </si>
  <si>
    <t>УТРЕННЯЯ УЛ.</t>
  </si>
  <si>
    <t>ФЕДОСЕЕВА УЛ.</t>
  </si>
  <si>
    <t>ФИЗКУЛЬТУРНАЯ УЛ.</t>
  </si>
  <si>
    <t>ФЛОТСКАЯ УЛ.</t>
  </si>
  <si>
    <t>278</t>
  </si>
  <si>
    <t>252/2</t>
  </si>
  <si>
    <t>ХАКАССКАЯ УЛ.</t>
  </si>
  <si>
    <t>ХАСАНОВСКАЯ УЛ.</t>
  </si>
  <si>
    <t>ХВОЙНАЯ УЛ.</t>
  </si>
  <si>
    <t>ХИНГАНСКИЙ ПЕР.</t>
  </si>
  <si>
    <t>ЦВЕТОЧНАЯ УЛ. (СНТ ЛЕВОБЕРЕЖНОЕ)</t>
  </si>
  <si>
    <t>76 А</t>
  </si>
  <si>
    <t>ЧЕКАЛИНА УЛ.</t>
  </si>
  <si>
    <t>ЧЕМПИОНСКАЯ УЛ.</t>
  </si>
  <si>
    <t>89 А</t>
  </si>
  <si>
    <t>ЧЕРКАССКИЙ 3 ПЕР.</t>
  </si>
  <si>
    <t>ЧЕРНОСЕЛЬСКАЯ УЛ.</t>
  </si>
  <si>
    <t>20/2</t>
  </si>
  <si>
    <t>51 П</t>
  </si>
  <si>
    <t>ШАТУРСКАЯ УЛ.</t>
  </si>
  <si>
    <t>ШЕВЦОВОЙ ПЕР.</t>
  </si>
  <si>
    <t>295</t>
  </si>
  <si>
    <t>519</t>
  </si>
  <si>
    <t>137/1</t>
  </si>
  <si>
    <t>ШИШКИНА УЛ.</t>
  </si>
  <si>
    <t>ШЛЮЗОВАЯ УЛ.</t>
  </si>
  <si>
    <t>ШМИДТА УЛ.</t>
  </si>
  <si>
    <t>ШТОРМОВАЯ УЛ.</t>
  </si>
  <si>
    <t>ШТУРВАЛЬНАЯ УЛ.</t>
  </si>
  <si>
    <t>715</t>
  </si>
  <si>
    <t>904</t>
  </si>
  <si>
    <t>ШУШИНСКАЯ УЛ.</t>
  </si>
  <si>
    <t>ЩЕТИНКИНА УЛ.</t>
  </si>
  <si>
    <t>ЭКСКАВАТОРНЫЙ 4 ПЕР.</t>
  </si>
  <si>
    <t>ЭНТУЗИАСТОВ УЛ.</t>
  </si>
  <si>
    <t>ЯКУШЕВА УЛ.</t>
  </si>
  <si>
    <t>ЯРОСЛАВСКОГО УЛ.</t>
  </si>
  <si>
    <t>394</t>
  </si>
  <si>
    <t>РЕМЕСЛЕННЫЙ</t>
  </si>
  <si>
    <t>704</t>
  </si>
  <si>
    <t>ЧЕРЕШНЕВАЯ АЛЛЕЯ УЛИЦА</t>
  </si>
  <si>
    <t>ШАДРИХА</t>
  </si>
  <si>
    <t>ПИРОГОВА УЛИЦА</t>
  </si>
  <si>
    <t>БЕЛОМОРСКАЯ УЛ.</t>
  </si>
  <si>
    <t>ЛИПОВАЯ УЛ.</t>
  </si>
  <si>
    <t>МОЛОДЕЖНАЯ УЛ.</t>
  </si>
  <si>
    <t>ОСЕННИЙ ПЕР.</t>
  </si>
  <si>
    <t>ПЛАНОВАЯ УЛ.</t>
  </si>
  <si>
    <t>СВЕТЛАЯ УЛ.</t>
  </si>
  <si>
    <t>СТРОИТЕЛЕЙ УЛ.</t>
  </si>
  <si>
    <t>ФЛАМИНГО УЛ.</t>
  </si>
  <si>
    <t>ГАГАРИНА УЛ.</t>
  </si>
  <si>
    <t>НАБЕРЕЖНАЯ УЛ.</t>
  </si>
  <si>
    <t>ОГОНЕК-1 СНТ</t>
  </si>
  <si>
    <t>БУДЕННОГО</t>
  </si>
  <si>
    <t>КАЗАНАК</t>
  </si>
  <si>
    <t>КРАСНОЗЕРСКАЯ</t>
  </si>
  <si>
    <t>КОЛЛЕКТИВНАЯ</t>
  </si>
  <si>
    <t>КОНЕВО</t>
  </si>
  <si>
    <t>КАВКАЗСКАЯ</t>
  </si>
  <si>
    <t>ОРЕНБУРГСКАЯ</t>
  </si>
  <si>
    <t>БРАТСКАЯ</t>
  </si>
  <si>
    <t>ВЕТЕРАНОВ</t>
  </si>
  <si>
    <t>ИЗУМРУДНАЯ</t>
  </si>
  <si>
    <t>РОССИЙСКАЯ</t>
  </si>
  <si>
    <t>СВОБОДЫ</t>
  </si>
  <si>
    <t>40 А</t>
  </si>
  <si>
    <t xml:space="preserve">МОЛОДЕЖНАЯ </t>
  </si>
  <si>
    <t>МОХНАТЫЙ ЛОГ</t>
  </si>
  <si>
    <t>ПЕТРОПАВЛОВКА</t>
  </si>
  <si>
    <t>КАРАСУКСКАЯ</t>
  </si>
  <si>
    <t>РЯМСКОЙ</t>
  </si>
  <si>
    <t>ст. Зубково</t>
  </si>
  <si>
    <t>ЖЕЛЕЗНОДОРОЖНАЯ</t>
  </si>
  <si>
    <t>ПРИВОКЗАЛЬНАЯ</t>
  </si>
  <si>
    <t>МАЙДАНОВСКАЯ</t>
  </si>
  <si>
    <t>БУЛАТОВО</t>
  </si>
  <si>
    <t>ГОРБУНОВО</t>
  </si>
  <si>
    <t>КАМА</t>
  </si>
  <si>
    <t>АЭРОДРОМНАЯ</t>
  </si>
  <si>
    <t>1-Й КВАРТАЛ</t>
  </si>
  <si>
    <t>Б.ХМЕЛЬНИЦКОГО</t>
  </si>
  <si>
    <t>БР.ФУРМАН</t>
  </si>
  <si>
    <t>ВЕТКА</t>
  </si>
  <si>
    <t>ВОЙКОВА</t>
  </si>
  <si>
    <t>КАИНСКАЯ</t>
  </si>
  <si>
    <t>КВАРТАЛ 10</t>
  </si>
  <si>
    <t>КВАРТАЛ 12</t>
  </si>
  <si>
    <t>1 П</t>
  </si>
  <si>
    <t>КВАРТАЛ 2</t>
  </si>
  <si>
    <t>КВАРТАЛ 9</t>
  </si>
  <si>
    <t>КЛУБНИЧНАЯ</t>
  </si>
  <si>
    <t>КОММУНАЛЬНАЯ</t>
  </si>
  <si>
    <t>НАХИМОВА</t>
  </si>
  <si>
    <t>ПЕСЧАНАЯ</t>
  </si>
  <si>
    <t>СНЕЖНАЯ</t>
  </si>
  <si>
    <t>СПАРТАКА</t>
  </si>
  <si>
    <t>ШЕВЧЕНКО</t>
  </si>
  <si>
    <t>МАЛИНИНО</t>
  </si>
  <si>
    <t>МАРКОВО</t>
  </si>
  <si>
    <t>ОСИНЦЕВО</t>
  </si>
  <si>
    <t>ПАВЛОВКА</t>
  </si>
  <si>
    <t>ПОМЕЛЬЦЕВО</t>
  </si>
  <si>
    <t>АЛЕКСЕЕВКА</t>
  </si>
  <si>
    <t>РАЗДОЛЬНАЯ</t>
  </si>
  <si>
    <t>НИЖНЯЯ</t>
  </si>
  <si>
    <t>ВАНИЧКИНО</t>
  </si>
  <si>
    <t>ЗОЛОТАЯ ГРИВА</t>
  </si>
  <si>
    <t>КУЗНЕЦКИЙ</t>
  </si>
  <si>
    <t>КУЛИКОВСКОЕ</t>
  </si>
  <si>
    <t>ГРИЦЕНКО</t>
  </si>
  <si>
    <t>ЧИКМАН</t>
  </si>
  <si>
    <t>СМОЛЕНСКАЯ</t>
  </si>
  <si>
    <t>АПТЕЧНАЯ</t>
  </si>
  <si>
    <t>КОЖЕМЯКИНА</t>
  </si>
  <si>
    <t>РАЙПОДСТАНЦИЯ</t>
  </si>
  <si>
    <t>ЭНГЕЛЬСА</t>
  </si>
  <si>
    <t>ЭНТУЗИАСТОВ</t>
  </si>
  <si>
    <t>БАКЛУШИ</t>
  </si>
  <si>
    <t>ВИШНЕВАЯ</t>
  </si>
  <si>
    <t>13 В</t>
  </si>
  <si>
    <t>ПИОНЕРСКАЯ</t>
  </si>
  <si>
    <t>ТРУДОВОЙ ПЕР.</t>
  </si>
  <si>
    <t>НОВОДОВОЛЕНСКИЙ</t>
  </si>
  <si>
    <t>4 В</t>
  </si>
  <si>
    <t>ПЛЕХАНОВО</t>
  </si>
  <si>
    <t>ПОЛТАВСКАЯ</t>
  </si>
  <si>
    <t>ПОКРОВКА</t>
  </si>
  <si>
    <t>ПОКРОВСКАЯ</t>
  </si>
  <si>
    <t>СОГОРНОЕ</t>
  </si>
  <si>
    <t>ТРАВНОЕ</t>
  </si>
  <si>
    <t>ШАГАЛКА</t>
  </si>
  <si>
    <t>ШИЛОВА</t>
  </si>
  <si>
    <t>КУЙБЫШЕВА</t>
  </si>
  <si>
    <t>КУЗНЕЦОВКА</t>
  </si>
  <si>
    <t>ЛОЗОВСКОЕ</t>
  </si>
  <si>
    <t>ПОБЕДА</t>
  </si>
  <si>
    <t>1 МАЯ</t>
  </si>
  <si>
    <t>СТРЕТИНКА</t>
  </si>
  <si>
    <t>ЖЕМЧУЖНАЯ</t>
  </si>
  <si>
    <t>ТЕРЕНГУЛЬ</t>
  </si>
  <si>
    <t>БАРИНОВО</t>
  </si>
  <si>
    <t xml:space="preserve">ШОССЕЙНАЯ </t>
  </si>
  <si>
    <t>БУРАНОВО</t>
  </si>
  <si>
    <t xml:space="preserve">ЗАРЕЧНАЯ </t>
  </si>
  <si>
    <t>Д БЕЗМЕНОВО</t>
  </si>
  <si>
    <t>ГОГОЛЯ</t>
  </si>
  <si>
    <t>Армейская</t>
  </si>
  <si>
    <t>ДОС</t>
  </si>
  <si>
    <t xml:space="preserve">СОВХОЗНАЯ </t>
  </si>
  <si>
    <t>ЗИМОВЬЕ</t>
  </si>
  <si>
    <t>ИСКРА П.</t>
  </si>
  <si>
    <t>КАРАСЕВО</t>
  </si>
  <si>
    <t>КРУТИШКА</t>
  </si>
  <si>
    <t xml:space="preserve">СВЕТЛАЯ </t>
  </si>
  <si>
    <t xml:space="preserve">ШКОЛЬНАЯ </t>
  </si>
  <si>
    <t>МАЙСКИЙ</t>
  </si>
  <si>
    <t>НОВОВОСКРЕСЕНКА</t>
  </si>
  <si>
    <t>ОГНЕВА ЗАИМКА</t>
  </si>
  <si>
    <t>66 Б</t>
  </si>
  <si>
    <t>ПЯТИЛЕТКА</t>
  </si>
  <si>
    <t>УКРАИНКА</t>
  </si>
  <si>
    <t>БАРИНОВА</t>
  </si>
  <si>
    <t>БУБЕНЧИКОВА</t>
  </si>
  <si>
    <t>СОЦИАЛИСТИЧЕСКАЯ</t>
  </si>
  <si>
    <t>СПИРЯКОВА</t>
  </si>
  <si>
    <t>ТЕЛЬМАНА</t>
  </si>
  <si>
    <t>ФУРМАНОВА</t>
  </si>
  <si>
    <t>ЮЖНЫЙ ПЕР.</t>
  </si>
  <si>
    <t>НАДЕЖДЫ</t>
  </si>
  <si>
    <t>1-Я ЛЕСНАЯ</t>
  </si>
  <si>
    <t>БЕЛОКАМЕННАЯ</t>
  </si>
  <si>
    <t>БЕРДСКАЯ ПРИСТАНЬ</t>
  </si>
  <si>
    <t>ДОБРОЛЮБОВА</t>
  </si>
  <si>
    <t>ЕЛОВАЯ (ТСЖ)</t>
  </si>
  <si>
    <t>ЖУКОВСКОГО</t>
  </si>
  <si>
    <t>ЗЕЛЕНЫЙ ОСТРОВ</t>
  </si>
  <si>
    <t>ИЗУМРУДНЫЙ ГОРОДОК</t>
  </si>
  <si>
    <t>КЕДРОВАЯ (ВЕГА)</t>
  </si>
  <si>
    <t>КЛЕНОВАЯ</t>
  </si>
  <si>
    <t>КОЛЬЦОВА</t>
  </si>
  <si>
    <t>КРАСНЫЙ СОКОЛ</t>
  </si>
  <si>
    <t>ЛУГОВСКАЯ</t>
  </si>
  <si>
    <t>МАЛИНОВАЯ (ТСЖ)</t>
  </si>
  <si>
    <t>МАТРОСОВА (НОВЫЙ)</t>
  </si>
  <si>
    <t>МОРСКОЙ ПЕР.</t>
  </si>
  <si>
    <t>ПАВЛОВА</t>
  </si>
  <si>
    <t>ПАРХОМЕНКО ПЕР.</t>
  </si>
  <si>
    <t>131 В</t>
  </si>
  <si>
    <t>ПИРОГОВА (НОВЫЙ)</t>
  </si>
  <si>
    <t>РАДУЖНЫЙ МИКРОРАЙОН</t>
  </si>
  <si>
    <t xml:space="preserve">Речкуновская зона отдыха </t>
  </si>
  <si>
    <t>5/22</t>
  </si>
  <si>
    <t>СЕРЕБРЯНЫЙ БОР МИКРОРАЙОН</t>
  </si>
  <si>
    <t>ТИХАЯ</t>
  </si>
  <si>
    <t>ФАБРИЧНЫЙ ПЕР.</t>
  </si>
  <si>
    <t>ЧАЙКИНОЙ</t>
  </si>
  <si>
    <t>1,2</t>
  </si>
  <si>
    <t>ЧАЙКОВСКОГО</t>
  </si>
  <si>
    <t>ЧЕРНИЧНАЯ</t>
  </si>
  <si>
    <t>ШВЕЙНИК СНТ</t>
  </si>
  <si>
    <t>ЯСНАЯ ПОЛЯНА</t>
  </si>
  <si>
    <t>ТОПОЛЕВАЯ</t>
  </si>
  <si>
    <t>ВАСИЛЬКОВАЯ(КИРОВА)</t>
  </si>
  <si>
    <t>ДОРОЖНАЯ(КИРОВА)</t>
  </si>
  <si>
    <t>ЗЕЛЕНАЯ(КИРОВА)</t>
  </si>
  <si>
    <t>КУЗБАССКАЯ</t>
  </si>
  <si>
    <t>КУСТАРНАЯ</t>
  </si>
  <si>
    <t>ОМСКАЯ</t>
  </si>
  <si>
    <t>ПЛЕХАНОВА</t>
  </si>
  <si>
    <t>105 А</t>
  </si>
  <si>
    <t>ТУРНАЕВСКАЯ</t>
  </si>
  <si>
    <t>ФЕСТИВАЛЬНАЯ</t>
  </si>
  <si>
    <t>ЧЕЛЮСКИНЦЕВ</t>
  </si>
  <si>
    <t>БОЛЬШЕЧЕРНОЕ</t>
  </si>
  <si>
    <t>САМАТОХИНА</t>
  </si>
  <si>
    <t>ЗУДОВО</t>
  </si>
  <si>
    <t>КИЕВКА</t>
  </si>
  <si>
    <t>КОРНИЛОВО</t>
  </si>
  <si>
    <t>КРУГЛИКОВО</t>
  </si>
  <si>
    <t>МАНУЙЛОВО</t>
  </si>
  <si>
    <t>ОЯШ</t>
  </si>
  <si>
    <t>СТАРОБИБЕЕВО</t>
  </si>
  <si>
    <t>СТАРЫЙ ЕЛБАК</t>
  </si>
  <si>
    <t>ТАГАНАЙ</t>
  </si>
  <si>
    <t>ЧАХЛОВО</t>
  </si>
  <si>
    <t>ХУТОРСКАЯ</t>
  </si>
  <si>
    <t>ШУМИХА</t>
  </si>
  <si>
    <t>АМБА</t>
  </si>
  <si>
    <t>БОЛЬШОЙ ОЕШ</t>
  </si>
  <si>
    <t>56 А</t>
  </si>
  <si>
    <t xml:space="preserve">МОСКОВСКАЯ </t>
  </si>
  <si>
    <t>НОВОСЕЛОВ</t>
  </si>
  <si>
    <t>ОВЧИННИКОВА</t>
  </si>
  <si>
    <t xml:space="preserve">ПРОЛЕТАРСКАЯ </t>
  </si>
  <si>
    <t>СИБКОМБАЙН</t>
  </si>
  <si>
    <t>ШУКШИНА</t>
  </si>
  <si>
    <t>ПАУТОВСКИЙ</t>
  </si>
  <si>
    <t xml:space="preserve">БЕРЕГОВАЯ </t>
  </si>
  <si>
    <t>ПИХТОВКА</t>
  </si>
  <si>
    <t>СЕЛЬСКАЯ</t>
  </si>
  <si>
    <t xml:space="preserve">СОВЕТСКАЯ  </t>
  </si>
  <si>
    <t>ЧАУС</t>
  </si>
  <si>
    <t>ДАЧНАЯ</t>
  </si>
  <si>
    <t>ЮЖИНО</t>
  </si>
  <si>
    <t>ЮРТ-ОРА</t>
  </si>
  <si>
    <t>БАЖИНСК</t>
  </si>
  <si>
    <t>БАРСУКОВО</t>
  </si>
  <si>
    <t>БЕРЕЗОВО</t>
  </si>
  <si>
    <t>ШКОЛЬНЫЙ ПЕР.</t>
  </si>
  <si>
    <t>ЕЛБАНЬ</t>
  </si>
  <si>
    <t>ЗАГОРА</t>
  </si>
  <si>
    <t>КИНТЕРЕП</t>
  </si>
  <si>
    <t>МАМОНОВО</t>
  </si>
  <si>
    <t>ВИТАЛИЯ САХНО</t>
  </si>
  <si>
    <t>КООПЕРАТИВНЫЙ ПЕР.</t>
  </si>
  <si>
    <t>10 Б/1</t>
  </si>
  <si>
    <t>28 В</t>
  </si>
  <si>
    <t>АЛТАЙСКИЙ ПЕР.</t>
  </si>
  <si>
    <t>БАЗАРНАЯ</t>
  </si>
  <si>
    <t>36 А</t>
  </si>
  <si>
    <t>ГОРНАЯ</t>
  </si>
  <si>
    <t>19 Г</t>
  </si>
  <si>
    <t>МАГИСТРАЛЬНАЯ</t>
  </si>
  <si>
    <t>84 А</t>
  </si>
  <si>
    <t>СИТНИКОВА</t>
  </si>
  <si>
    <t>ПЕНЬКОВО</t>
  </si>
  <si>
    <t>СУЕНГА</t>
  </si>
  <si>
    <t>ЕЛОВАЯ</t>
  </si>
  <si>
    <t>ЧУПИНО</t>
  </si>
  <si>
    <t>ЗАМОСТОВАЯ</t>
  </si>
  <si>
    <t>АРТАМОНОВО</t>
  </si>
  <si>
    <t>БИТКИ</t>
  </si>
  <si>
    <t>ДРУЖКИНА</t>
  </si>
  <si>
    <t xml:space="preserve">КАРЬЕРНАЯ </t>
  </si>
  <si>
    <t>УРИЦКОГО</t>
  </si>
  <si>
    <t>ЕРЕСТНАЯ</t>
  </si>
  <si>
    <t>ЗЕМЛЕДЕЛЕЦ</t>
  </si>
  <si>
    <t>ЗОРИНО</t>
  </si>
  <si>
    <t>КРОТОВО</t>
  </si>
  <si>
    <t>МЕРЕТЬ</t>
  </si>
  <si>
    <t xml:space="preserve">60 ЛЕТ ОКТЯБРЯ </t>
  </si>
  <si>
    <t>КРАСИКОВА</t>
  </si>
  <si>
    <t>ПЛОСКОЕ</t>
  </si>
  <si>
    <t>ПОРОТНИКОВО</t>
  </si>
  <si>
    <t xml:space="preserve">БРАТЬЕВ ПОПОВЫХ </t>
  </si>
  <si>
    <t>Л.ТОЛСТОГО</t>
  </si>
  <si>
    <t>ШЕБАЛИНА</t>
  </si>
  <si>
    <t>УСТЬ-ХМЕЛЁВКА</t>
  </si>
  <si>
    <t>ХОЛОДНОЕ</t>
  </si>
  <si>
    <t xml:space="preserve">КОМСОМОЛЬСКАЯ </t>
  </si>
  <si>
    <t>ЗВЁЗДНАЯ</t>
  </si>
  <si>
    <t xml:space="preserve">С. БАТАЛОВА </t>
  </si>
  <si>
    <t>8 МАРТА</t>
  </si>
  <si>
    <t>КОРОЛЕВСКАЯ</t>
  </si>
  <si>
    <t>СОКОЛОВСКОГО</t>
  </si>
  <si>
    <t>ВОЛКОВА</t>
  </si>
  <si>
    <t>МЕЛИОРАТОРОВ</t>
  </si>
  <si>
    <t>2450</t>
  </si>
  <si>
    <t>Приморье ЖСК</t>
  </si>
  <si>
    <t>СИБИРСКИЙ мкр</t>
  </si>
  <si>
    <t>КИРЗАВОДСКАЯ</t>
  </si>
  <si>
    <t>33/2</t>
  </si>
  <si>
    <t>КРАСНОМАЙСКИЙ</t>
  </si>
  <si>
    <t>ЦЕНТРАЛЬНАЯ(К)</t>
  </si>
  <si>
    <t>7-я БЛАГОДАТНАЯ</t>
  </si>
  <si>
    <t>АНДРЕЕВА</t>
  </si>
  <si>
    <t>ЗОЛОТАЯ ДОЛИНА МКР.</t>
  </si>
  <si>
    <t>МОРСКОЙ КВАРТАЛ</t>
  </si>
  <si>
    <t>ТЕРЕМ ТСН</t>
  </si>
  <si>
    <t>2-Я СЕВЕРНАЯ</t>
  </si>
  <si>
    <t>БАЙДУКОВА</t>
  </si>
  <si>
    <t>БЕРЕЗОВЫЙ ПЕР.</t>
  </si>
  <si>
    <t>68/1</t>
  </si>
  <si>
    <t>68/3</t>
  </si>
  <si>
    <t>РАДОСТИ</t>
  </si>
  <si>
    <t>ТЕНИСТАЯ</t>
  </si>
  <si>
    <t>П КРУПСКОЙ</t>
  </si>
  <si>
    <t>СТРЕЛЕЦКАЯ</t>
  </si>
  <si>
    <t>ПРИГОРОДНЫЙ</t>
  </si>
  <si>
    <t>ЦЕНТРАЛЬНАЯ(НСР)</t>
  </si>
  <si>
    <t>СНТ ТУЛИНКА-2</t>
  </si>
  <si>
    <t>ТУЛИНКА-2 СНТ</t>
  </si>
  <si>
    <t>54:19:034001:1038</t>
  </si>
  <si>
    <t>ИЗУМРУД ДНТ</t>
  </si>
  <si>
    <t>ЯСНАЯ</t>
  </si>
  <si>
    <t>Бердский перекат Территория ДНП</t>
  </si>
  <si>
    <t>БЛЕКОТОВА</t>
  </si>
  <si>
    <t>ДОЛИННАЯ</t>
  </si>
  <si>
    <t>ГОРНЯК НСТ</t>
  </si>
  <si>
    <t>ТЕРРИТОРИЯ МИКРОРАЙОН ИДИЛЛИЯ</t>
  </si>
  <si>
    <t>20А</t>
  </si>
  <si>
    <t>ЗАРЯ НСТ</t>
  </si>
  <si>
    <t>160 А</t>
  </si>
  <si>
    <t>501</t>
  </si>
  <si>
    <t>4-ПЕР.(М-ОН СКАНДИНАВИЯ)</t>
  </si>
  <si>
    <t>5-Й ПЕР. (М-ОН СКАНДИНАВИЯ)</t>
  </si>
  <si>
    <t>1034</t>
  </si>
  <si>
    <t>1615</t>
  </si>
  <si>
    <t>1722</t>
  </si>
  <si>
    <t>188 А</t>
  </si>
  <si>
    <t>567</t>
  </si>
  <si>
    <t>914</t>
  </si>
  <si>
    <t>2 Д</t>
  </si>
  <si>
    <t>КАМЕНСКИЙ ОАЗИС ДНТ</t>
  </si>
  <si>
    <t>КОМАРОВКА СТ.</t>
  </si>
  <si>
    <t>КРАСНЫЙ ЯР</t>
  </si>
  <si>
    <t>КУДРЯШОВСКАЯ УЛ. (ЗАРЕЧНЫЙ МКР.)</t>
  </si>
  <si>
    <t>БЛАГОЕ МКР. (ДНТ БЛАГОЕ)</t>
  </si>
  <si>
    <t>МИРА (М/Р ЛУГОВОЙ)</t>
  </si>
  <si>
    <t>БЕРЕЗОВАЯ УЛ. (М/Р УЮТНЫЙ)</t>
  </si>
  <si>
    <t>ИТАЛИЯ. РУ МКР.</t>
  </si>
  <si>
    <t>КОЛЬЦЕВАЯ УЛ.</t>
  </si>
  <si>
    <t>СОЛНЕЧНЫЙ МКР.</t>
  </si>
  <si>
    <t>ЛУЧЕЗАРНАЯ</t>
  </si>
  <si>
    <t>ВЫБОРНАЯ</t>
  </si>
  <si>
    <t>20 У</t>
  </si>
  <si>
    <t>ЗВЕЗДНАЯ</t>
  </si>
  <si>
    <t>ЗАТОНСКОГО УЛ.</t>
  </si>
  <si>
    <t>106/3</t>
  </si>
  <si>
    <t>МИКРОРАЙОН ОКОЛИЦА</t>
  </si>
  <si>
    <t>ТОРГОВАЯ</t>
  </si>
  <si>
    <t>СНТ ПОБЕДА</t>
  </si>
  <si>
    <t>БОТАНИЧЕСКАЯ</t>
  </si>
  <si>
    <t>СОВЕТСКИЙ</t>
  </si>
  <si>
    <t>СОЛНЕЧНАЯ ПОЛЯНА ДНТ</t>
  </si>
  <si>
    <t>ТИХАЯ ЗАВОДЬ ДНП</t>
  </si>
  <si>
    <t>ШЕЛКОВИЧИХА СТ.</t>
  </si>
  <si>
    <t>Гавриловка</t>
  </si>
  <si>
    <t>31 Г</t>
  </si>
  <si>
    <t>78 Е</t>
  </si>
  <si>
    <t>СЕВЕРНЫЙ ПЕР.</t>
  </si>
  <si>
    <t>Маршанское</t>
  </si>
  <si>
    <t>Мусы</t>
  </si>
  <si>
    <t>Озерки_6-е</t>
  </si>
  <si>
    <t>Первотроицк</t>
  </si>
  <si>
    <t>ЗАИМСКАЯ</t>
  </si>
  <si>
    <t>АЛЕКСАНДРОВСКИЙ</t>
  </si>
  <si>
    <t>ГРАМОТИНО</t>
  </si>
  <si>
    <t>ИРБИЗИНО</t>
  </si>
  <si>
    <t>ОРЛОВА</t>
  </si>
  <si>
    <t>70лет ОКТЯБРЯ</t>
  </si>
  <si>
    <t>ДРУЖБЫ</t>
  </si>
  <si>
    <t>ИНТЕРНАЦИОНАЛЬНАЯ</t>
  </si>
  <si>
    <t>ЛАНДИКА</t>
  </si>
  <si>
    <t>169 Б</t>
  </si>
  <si>
    <t>НАБАТОВА ПЕР.</t>
  </si>
  <si>
    <t>ТИМОНОВА</t>
  </si>
  <si>
    <t>73 Ж</t>
  </si>
  <si>
    <t>КРАСНОСЕЛЬСКИЙ</t>
  </si>
  <si>
    <t>КРЫЛОВКА</t>
  </si>
  <si>
    <t>НОВОИВАНОВКА</t>
  </si>
  <si>
    <t>СИРЕНЕВАЯ</t>
  </si>
  <si>
    <t>35 лет Победы</t>
  </si>
  <si>
    <t>ТОКАРЕВКА</t>
  </si>
  <si>
    <t>ХОРОШЕЕ</t>
  </si>
  <si>
    <t>ШИЛОВО-КУРЬЯ</t>
  </si>
  <si>
    <t>ЯГОДНЫЙ</t>
  </si>
  <si>
    <t>КОРОБЕЙНИКОВА</t>
  </si>
  <si>
    <t>НАБЕРЕЖНЫЙ ПЕР.</t>
  </si>
  <si>
    <t>АРИСОВО</t>
  </si>
  <si>
    <t>БАКМАСИХА</t>
  </si>
  <si>
    <t>ВОИНСКАЯ</t>
  </si>
  <si>
    <t>КРАСКОМА</t>
  </si>
  <si>
    <t>УЛЬЯНОВСКАЯ</t>
  </si>
  <si>
    <t>БОГАТИХА</t>
  </si>
  <si>
    <t>ЗЮЗЯ</t>
  </si>
  <si>
    <t>НОВОКОЗЛОВСКОЕ</t>
  </si>
  <si>
    <t>НОВОСПАССК</t>
  </si>
  <si>
    <t>СИЗЕВО</t>
  </si>
  <si>
    <t>Старощербаково</t>
  </si>
  <si>
    <t>ТРУНОВСКОЕ</t>
  </si>
  <si>
    <t>УСТЬ-ТАНДОВКА</t>
  </si>
  <si>
    <t>ВОДОПРОВОДНАЯ</t>
  </si>
  <si>
    <t>БАРАБКА</t>
  </si>
  <si>
    <t>БУРМИСТРОВО</t>
  </si>
  <si>
    <t>КАЛИНИНСКАЯ</t>
  </si>
  <si>
    <t>ГУСЕЛЬНИКОВО</t>
  </si>
  <si>
    <t>ЕВСИНО Д</t>
  </si>
  <si>
    <t>ЕВСИНО СТ. ЖД.</t>
  </si>
  <si>
    <t>ЕЛБАШИ</t>
  </si>
  <si>
    <t>ЗАВЬЯЛОВО</t>
  </si>
  <si>
    <t>ГАГАРИНА (ИСКИТИМ-ЛОЖОК)</t>
  </si>
  <si>
    <t>ЗАПАДНЫЙ ЖИЛМАССИВ</t>
  </si>
  <si>
    <t>КИЕВСКАЯ</t>
  </si>
  <si>
    <t>ЛИТЕЙНАЯ</t>
  </si>
  <si>
    <t>МАРКСА</t>
  </si>
  <si>
    <t>НАГОРНАЯ (ИСКИТИМ-ЛОЖОК)</t>
  </si>
  <si>
    <t>ПОДГОРНЫЙ МКР.</t>
  </si>
  <si>
    <t>РАДИАТОРНАЯ</t>
  </si>
  <si>
    <t>ЦЕНТРАЛЬНЫЙ МКР.</t>
  </si>
  <si>
    <t>ШИПУНОВСКАЯ</t>
  </si>
  <si>
    <t>ШИПУНОВСКИЙ КВ-Л</t>
  </si>
  <si>
    <t>ШМИДТА</t>
  </si>
  <si>
    <t>ЮБИЛЕЙНЫЙ  ПР-КТ</t>
  </si>
  <si>
    <t>ЮЖНЫЙ МКР.</t>
  </si>
  <si>
    <t>ЯРОСЛАВСКОГО ПЕР.</t>
  </si>
  <si>
    <t>ЯСНЫЙ Ж/М</t>
  </si>
  <si>
    <t>КОЙНИХА</t>
  </si>
  <si>
    <t>ЛИСТВЯНСКАЯ</t>
  </si>
  <si>
    <t>МИРА ПР-КТ</t>
  </si>
  <si>
    <t>ПЕРВОПРОХОДЦЕВ</t>
  </si>
  <si>
    <t>ЗАГОРОДНЫЙ КЛУБ</t>
  </si>
  <si>
    <t>ТРЕТЬЯ ОЧЕРЕДЬ ЗАСТРОЙКИ</t>
  </si>
  <si>
    <t>Н-КОЕН</t>
  </si>
  <si>
    <t>ЗАРЕЧНЫЙ ПЕР.</t>
  </si>
  <si>
    <t>НОВОСОСЕДОВО</t>
  </si>
  <si>
    <t>СОВЕТСКИЙ П.</t>
  </si>
  <si>
    <t>СТАРЫЙ ИСКИТИМ</t>
  </si>
  <si>
    <t>УЛЫБИНО</t>
  </si>
  <si>
    <t>БРАТЬЕВ ВЕСНИНЫХ</t>
  </si>
  <si>
    <t>УРГУН</t>
  </si>
  <si>
    <t>УСТЬ-ЧЕМ</t>
  </si>
  <si>
    <t>СИНТЕЗ</t>
  </si>
  <si>
    <t>ТЕПЛИЧНАЯ</t>
  </si>
  <si>
    <t>Балта</t>
  </si>
  <si>
    <t>Первомайская</t>
  </si>
  <si>
    <t>48 А</t>
  </si>
  <si>
    <t>Вороново</t>
  </si>
  <si>
    <t>Дубровино</t>
  </si>
  <si>
    <t>Харлампиева</t>
  </si>
  <si>
    <t>Елтышево</t>
  </si>
  <si>
    <t>ЗЕЛЕНАЯ ПОЛЯНА ТСН</t>
  </si>
  <si>
    <t>Кубовая</t>
  </si>
  <si>
    <t>Большевитская</t>
  </si>
  <si>
    <t>БЛОК 1</t>
  </si>
  <si>
    <t>Лесная</t>
  </si>
  <si>
    <t>2А</t>
  </si>
  <si>
    <t>Мичурина</t>
  </si>
  <si>
    <t>Народная</t>
  </si>
  <si>
    <t>30 А</t>
  </si>
  <si>
    <t>5А</t>
  </si>
  <si>
    <t>Учительская</t>
  </si>
  <si>
    <t>Мошнино</t>
  </si>
  <si>
    <t>Весенняя</t>
  </si>
  <si>
    <t>34/1</t>
  </si>
  <si>
    <t>54:18:020401:13075</t>
  </si>
  <si>
    <t>Орск</t>
  </si>
  <si>
    <t>Сарапулка</t>
  </si>
  <si>
    <t>СМОЛЕНСКИЙ</t>
  </si>
  <si>
    <t>Победы</t>
  </si>
  <si>
    <t xml:space="preserve">Базарный пер. </t>
  </si>
  <si>
    <t>Колхозная</t>
  </si>
  <si>
    <t>1-Квартал</t>
  </si>
  <si>
    <t>3-Квартал</t>
  </si>
  <si>
    <t>3А</t>
  </si>
  <si>
    <t>Заводская</t>
  </si>
  <si>
    <t>Шоссейная</t>
  </si>
  <si>
    <t>ВЕРХНЯЯ</t>
  </si>
  <si>
    <t>Обская</t>
  </si>
  <si>
    <t>Мира</t>
  </si>
  <si>
    <t>Успенка</t>
  </si>
  <si>
    <t>23 Б</t>
  </si>
  <si>
    <t>ТЕЛЕВИЗИОННАЯ</t>
  </si>
  <si>
    <t>АЛЕКСАНДРО-НЕВСКОЕ</t>
  </si>
  <si>
    <t>БОРИСОГЛЕБКА</t>
  </si>
  <si>
    <t>ЛЕНИНСКАЯ</t>
  </si>
  <si>
    <t>КРУГЛООЗЕРНОЕ</t>
  </si>
  <si>
    <t>НОВОСЕЛОВО</t>
  </si>
  <si>
    <t>ПОДЛЕСНЫЙ</t>
  </si>
  <si>
    <t>ЧУДНОВА</t>
  </si>
  <si>
    <t>ЛЯНИНО</t>
  </si>
  <si>
    <t>Нижний Урюм</t>
  </si>
  <si>
    <t>НИЖНИЙ ЧУЛЫМ</t>
  </si>
  <si>
    <t>САРЫБАЛЫК</t>
  </si>
  <si>
    <t>ДВУОЗЕРНЫЙ</t>
  </si>
  <si>
    <t>ЗЕМЛЯНАЯ ЗАИМКА</t>
  </si>
  <si>
    <t>МЕЖГРИВНЫЙ</t>
  </si>
  <si>
    <t>МОХОВОЕ</t>
  </si>
  <si>
    <t>НОВОПРЕОБРАЖЕНКА</t>
  </si>
  <si>
    <t>НОВОФЕКЛИНО</t>
  </si>
  <si>
    <t>Абрамовская</t>
  </si>
  <si>
    <t>НОВОЯБЛОНОВКА</t>
  </si>
  <si>
    <t>ПЕСЧАНОЕ ОЗЕРО</t>
  </si>
  <si>
    <t>ПОДХОЗ НОВОЯРКУЛЬ</t>
  </si>
  <si>
    <t>Рождественка ст.Тебисс</t>
  </si>
  <si>
    <t>ПУТЕВАЯ</t>
  </si>
  <si>
    <t>ТАГАН</t>
  </si>
  <si>
    <t>ТАРМАКУЛЬ</t>
  </si>
  <si>
    <t>ТЕБИССКОЕ</t>
  </si>
  <si>
    <t>КОЛХОЗНЫЙ ПЕРЕУЛОК</t>
  </si>
  <si>
    <t>БЛОК 3</t>
  </si>
  <si>
    <t>ЮРКИ</t>
  </si>
  <si>
    <t>НАЦИОНАЛЬНАЯ</t>
  </si>
  <si>
    <t>ЕЛИЗАВЕТИНКА</t>
  </si>
  <si>
    <t>ЖУРАВКА</t>
  </si>
  <si>
    <t>МОРОЗОВА</t>
  </si>
  <si>
    <t>ИШИМКА</t>
  </si>
  <si>
    <t>СОРОКИНА</t>
  </si>
  <si>
    <t>УЛ.ПУШКИНА</t>
  </si>
  <si>
    <t>ЮДИНО</t>
  </si>
  <si>
    <t>ЯБЛОНЕВКА</t>
  </si>
  <si>
    <t>ЕРМИЛОВКА</t>
  </si>
  <si>
    <t>ГЛАВНАЯ</t>
  </si>
  <si>
    <t>2-Й ПЕР. КУЗНЕЦКИЙ</t>
  </si>
  <si>
    <t>АРГУНОВА</t>
  </si>
  <si>
    <t>МАЛАЯ</t>
  </si>
  <si>
    <t>НОВОГОДНЯЯ</t>
  </si>
  <si>
    <t xml:space="preserve">ОКТЯБРЬСКИЙ ПЕР. </t>
  </si>
  <si>
    <t>КРУТОЛОГОВО</t>
  </si>
  <si>
    <t>ПЕР. МИРА</t>
  </si>
  <si>
    <t>ПЕР. РОЩИНСКИЙ</t>
  </si>
  <si>
    <t>БОЛЬШЕВИСТСКИЙ ПЕР</t>
  </si>
  <si>
    <t>ПОЛИТОТДЕЛЬСКАЯ</t>
  </si>
  <si>
    <t>РЕЧНИК</t>
  </si>
  <si>
    <t>ТРОПИНО</t>
  </si>
  <si>
    <t>ЦЕЛИННОЕ</t>
  </si>
  <si>
    <t>КВАРТАЛ 1</t>
  </si>
  <si>
    <t>ЧИСТОПОЛЬЕ</t>
  </si>
  <si>
    <t>АЛЬМЕНЕВО</t>
  </si>
  <si>
    <t>ЖУРАВКОВА</t>
  </si>
  <si>
    <t>МАЛОКРАСНОЯРКА</t>
  </si>
  <si>
    <t>ВИШНЕВКА</t>
  </si>
  <si>
    <t>2 - Я ВОКЗАЛЬНАЯ</t>
  </si>
  <si>
    <t>КАРДОН ЛЕСХОЗА</t>
  </si>
  <si>
    <t>ОСИПЕНКО</t>
  </si>
  <si>
    <t>104/10</t>
  </si>
  <si>
    <t>ЛЯГУШЬЕ</t>
  </si>
  <si>
    <t>ДАНИЛЕНКО</t>
  </si>
  <si>
    <t>МАЛЬКОВО</t>
  </si>
  <si>
    <t>МЕДЯКОВО</t>
  </si>
  <si>
    <t>МЕТЕЛЕВО</t>
  </si>
  <si>
    <t>НОВОКЛЮЧИ</t>
  </si>
  <si>
    <t>НОВОСЕЛЬЕ</t>
  </si>
  <si>
    <t>МОРСКОЙ БУЛЬВАР</t>
  </si>
  <si>
    <t>ЧАИНКА</t>
  </si>
  <si>
    <t>РЫБОЗАВОДСКАЯ</t>
  </si>
  <si>
    <t>Березовка</t>
  </si>
  <si>
    <t>Трактовая</t>
  </si>
  <si>
    <t>Полевая</t>
  </si>
  <si>
    <t>Кандикова</t>
  </si>
  <si>
    <t>Новосельская</t>
  </si>
  <si>
    <t>Чекина</t>
  </si>
  <si>
    <t>Козиха</t>
  </si>
  <si>
    <t>Красикова</t>
  </si>
  <si>
    <t>100 А</t>
  </si>
  <si>
    <t>Красноармейская</t>
  </si>
  <si>
    <t>Октябрьский пер.</t>
  </si>
  <si>
    <t>Партизанская</t>
  </si>
  <si>
    <t>Урожайная</t>
  </si>
  <si>
    <t>Чехова</t>
  </si>
  <si>
    <t>Плотниково</t>
  </si>
  <si>
    <t>Прогресс</t>
  </si>
  <si>
    <t>Первых Коммунаров</t>
  </si>
  <si>
    <t>Рогалево</t>
  </si>
  <si>
    <t>Партизанский пер.</t>
  </si>
  <si>
    <t>Мостовая</t>
  </si>
  <si>
    <t>Я.Устюжанина</t>
  </si>
  <si>
    <t>Филиппово</t>
  </si>
  <si>
    <t>Чернаково</t>
  </si>
  <si>
    <t>Ильича 2-й пер.</t>
  </si>
  <si>
    <t>Сахалинская</t>
  </si>
  <si>
    <t>ЖСК Тула ул.Восточная</t>
  </si>
  <si>
    <t>ПОДГОРБУНСКОГО</t>
  </si>
  <si>
    <t>2850 километр</t>
  </si>
  <si>
    <t>Волово</t>
  </si>
  <si>
    <t>Евгеньевка</t>
  </si>
  <si>
    <t>Ивановка</t>
  </si>
  <si>
    <t>Железнодорожная (ст.Кабаклы)</t>
  </si>
  <si>
    <t>Кабанка</t>
  </si>
  <si>
    <t>Казаткуль</t>
  </si>
  <si>
    <t>Лопатино</t>
  </si>
  <si>
    <t>Николаевка</t>
  </si>
  <si>
    <t>Некрасова</t>
  </si>
  <si>
    <t>Новопокровка</t>
  </si>
  <si>
    <t>НОВОТРОИЦК С.</t>
  </si>
  <si>
    <t>Орловка</t>
  </si>
  <si>
    <t>Первомихайловка</t>
  </si>
  <si>
    <t>Цветочная</t>
  </si>
  <si>
    <t>Платоновка</t>
  </si>
  <si>
    <t>Тайлаково</t>
  </si>
  <si>
    <t>Воровского</t>
  </si>
  <si>
    <t>Довыскибо</t>
  </si>
  <si>
    <t>Жданова</t>
  </si>
  <si>
    <t>Краснознаменная</t>
  </si>
  <si>
    <t>99 А/П</t>
  </si>
  <si>
    <t>Максима Горького</t>
  </si>
  <si>
    <t>Мясной</t>
  </si>
  <si>
    <t>Носкова</t>
  </si>
  <si>
    <t>9А</t>
  </si>
  <si>
    <t>Смирновская</t>
  </si>
  <si>
    <t>2 В</t>
  </si>
  <si>
    <t>Урицкого</t>
  </si>
  <si>
    <t>Ускюль</t>
  </si>
  <si>
    <t>Чаны-Сакан</t>
  </si>
  <si>
    <t>Чернышевский</t>
  </si>
  <si>
    <t>Буготак жд.ст.</t>
  </si>
  <si>
    <t>БУГОТАК С.</t>
  </si>
  <si>
    <t>Восточная</t>
  </si>
  <si>
    <t>Космическая</t>
  </si>
  <si>
    <t>18б</t>
  </si>
  <si>
    <t>Дергаусово</t>
  </si>
  <si>
    <t>Златоуст</t>
  </si>
  <si>
    <t>Изынский</t>
  </si>
  <si>
    <t>КАЛАГАНОВО</t>
  </si>
  <si>
    <t>Хохлы</t>
  </si>
  <si>
    <t>Каменная Гора</t>
  </si>
  <si>
    <t>Киик</t>
  </si>
  <si>
    <t>Ковалевка</t>
  </si>
  <si>
    <t>Лебедево</t>
  </si>
  <si>
    <t>Зайцева</t>
  </si>
  <si>
    <t>Богдана-Хмельницкого</t>
  </si>
  <si>
    <t>НЕЧАЕВСКАЯ</t>
  </si>
  <si>
    <t>Светлая</t>
  </si>
  <si>
    <t>Совхозная</t>
  </si>
  <si>
    <t>УСАДЕБНАЯ УЛИЦА (МИКРОРАЙОН УЮТНЫЙ)</t>
  </si>
  <si>
    <t>Пустынка</t>
  </si>
  <si>
    <t>Репьево</t>
  </si>
  <si>
    <t>57 жд Километр</t>
  </si>
  <si>
    <t>Русско-Семеновский</t>
  </si>
  <si>
    <t>Степногутово</t>
  </si>
  <si>
    <t>Бригадная ул.</t>
  </si>
  <si>
    <t>Гутовская</t>
  </si>
  <si>
    <t>11а</t>
  </si>
  <si>
    <t>Кирпичная</t>
  </si>
  <si>
    <t>Крупской</t>
  </si>
  <si>
    <t>Логовская</t>
  </si>
  <si>
    <t>2а</t>
  </si>
  <si>
    <t>Нагорная</t>
  </si>
  <si>
    <t>Омская</t>
  </si>
  <si>
    <t>Осенняя</t>
  </si>
  <si>
    <t>3 В</t>
  </si>
  <si>
    <t>Сосновая</t>
  </si>
  <si>
    <t>Чемское</t>
  </si>
  <si>
    <t>Укропская</t>
  </si>
  <si>
    <t>Юрты</t>
  </si>
  <si>
    <t>БОГОСЛОВКА</t>
  </si>
  <si>
    <t>ЕЛАНКА</t>
  </si>
  <si>
    <t>МИХАЙЛОВКА</t>
  </si>
  <si>
    <t>НОВОНИКОЛЬСК</t>
  </si>
  <si>
    <t>ЧЕРНИГОВКА</t>
  </si>
  <si>
    <t>ЩЕРБАКИ</t>
  </si>
  <si>
    <t>40 ЛЕТ ОКТЯБРЯ</t>
  </si>
  <si>
    <t>ВЕНГЕРОВСКАЯ</t>
  </si>
  <si>
    <t>КРАСНОЯРКА</t>
  </si>
  <si>
    <t>МЕНЬШИКОВО</t>
  </si>
  <si>
    <t>Петропавловка 2-я</t>
  </si>
  <si>
    <t>БАРБАШОВА</t>
  </si>
  <si>
    <t>СЕЛИКЛА</t>
  </si>
  <si>
    <t>СИБИРЦЕВО 2-Е</t>
  </si>
  <si>
    <t>52607089</t>
  </si>
  <si>
    <t>52601063</t>
  </si>
  <si>
    <t>52602107</t>
  </si>
  <si>
    <t>52602119</t>
  </si>
  <si>
    <t>52637062</t>
  </si>
  <si>
    <t>52606010</t>
  </si>
  <si>
    <t>52004235</t>
  </si>
  <si>
    <t>52008122</t>
  </si>
  <si>
    <t>52604041</t>
  </si>
  <si>
    <t>52633014</t>
  </si>
  <si>
    <t>52603112</t>
  </si>
  <si>
    <t>52631018</t>
  </si>
  <si>
    <t>52626032</t>
  </si>
  <si>
    <t>52626084</t>
  </si>
  <si>
    <t>52626080</t>
  </si>
  <si>
    <t>52625188</t>
  </si>
  <si>
    <t>52625190</t>
  </si>
  <si>
    <t>52625279</t>
  </si>
  <si>
    <t>52625302</t>
  </si>
  <si>
    <t>52640345</t>
  </si>
  <si>
    <t>52001995</t>
  </si>
  <si>
    <t>52003086</t>
  </si>
  <si>
    <t>52004205</t>
  </si>
  <si>
    <t>52004171</t>
  </si>
  <si>
    <t>52004306</t>
  </si>
  <si>
    <t>52004399</t>
  </si>
  <si>
    <t>52004177</t>
  </si>
  <si>
    <t>704801712</t>
  </si>
  <si>
    <t>702670115</t>
  </si>
  <si>
    <t>702670113</t>
  </si>
  <si>
    <t>702801925</t>
  </si>
  <si>
    <t>702801834</t>
  </si>
  <si>
    <t>702801763</t>
  </si>
  <si>
    <t>702801794</t>
  </si>
  <si>
    <t>702801762</t>
  </si>
  <si>
    <t>51616316</t>
  </si>
  <si>
    <t>51616404</t>
  </si>
  <si>
    <t>52615074</t>
  </si>
  <si>
    <t>52613049</t>
  </si>
  <si>
    <t>58001120</t>
  </si>
  <si>
    <t>58001183</t>
  </si>
  <si>
    <t>58056226</t>
  </si>
  <si>
    <t>58056001</t>
  </si>
  <si>
    <t>58056125</t>
  </si>
  <si>
    <t>58056054</t>
  </si>
  <si>
    <t>58244023</t>
  </si>
  <si>
    <t>58245074</t>
  </si>
  <si>
    <t>58245119</t>
  </si>
  <si>
    <t>58039004</t>
  </si>
  <si>
    <t>58004137</t>
  </si>
  <si>
    <t>58004230</t>
  </si>
  <si>
    <t>58041003</t>
  </si>
  <si>
    <t>58005159</t>
  </si>
  <si>
    <t>58051002</t>
  </si>
  <si>
    <t>58052010</t>
  </si>
  <si>
    <t>58007095</t>
  </si>
  <si>
    <t>58009018</t>
  </si>
  <si>
    <t>58202210</t>
  </si>
  <si>
    <t>58202341</t>
  </si>
  <si>
    <t>58202071</t>
  </si>
  <si>
    <t>58203375</t>
  </si>
  <si>
    <t>580204143</t>
  </si>
  <si>
    <t>58203574</t>
  </si>
  <si>
    <t>58206044</t>
  </si>
  <si>
    <t>58212125</t>
  </si>
  <si>
    <t>58212302</t>
  </si>
  <si>
    <t>58220029</t>
  </si>
  <si>
    <t>580227116</t>
  </si>
  <si>
    <t>58023112</t>
  </si>
  <si>
    <t>580228229</t>
  </si>
  <si>
    <t>580228037</t>
  </si>
  <si>
    <t>580205315</t>
  </si>
  <si>
    <t>580205049</t>
  </si>
  <si>
    <t>580205005</t>
  </si>
  <si>
    <t>58202401</t>
  </si>
  <si>
    <t>58202575</t>
  </si>
  <si>
    <t>58202671</t>
  </si>
  <si>
    <t>58202496</t>
  </si>
  <si>
    <t>280250134</t>
  </si>
  <si>
    <t>280250067</t>
  </si>
  <si>
    <t>280250083</t>
  </si>
  <si>
    <t>59545230</t>
  </si>
  <si>
    <t>58020359</t>
  </si>
  <si>
    <t>58020247</t>
  </si>
  <si>
    <t>58020290</t>
  </si>
  <si>
    <t>58020294</t>
  </si>
  <si>
    <t>58020295</t>
  </si>
  <si>
    <t>580205639</t>
  </si>
  <si>
    <t>580205522</t>
  </si>
  <si>
    <t>580205536</t>
  </si>
  <si>
    <t>580204744</t>
  </si>
  <si>
    <t>580204449</t>
  </si>
  <si>
    <t>58020547</t>
  </si>
  <si>
    <t>58020606</t>
  </si>
  <si>
    <t>58100084</t>
  </si>
  <si>
    <t>58100112</t>
  </si>
  <si>
    <t>58100118</t>
  </si>
  <si>
    <t>58100161</t>
  </si>
  <si>
    <t>58100174</t>
  </si>
  <si>
    <t>58100274</t>
  </si>
  <si>
    <t>58100140</t>
  </si>
  <si>
    <t>581002871</t>
  </si>
  <si>
    <t>581002533</t>
  </si>
  <si>
    <t>58100194</t>
  </si>
  <si>
    <t>581002553</t>
  </si>
  <si>
    <t>581002585</t>
  </si>
  <si>
    <t>58100403</t>
  </si>
  <si>
    <t>581002604</t>
  </si>
  <si>
    <t>581002649</t>
  </si>
  <si>
    <t>58102882</t>
  </si>
  <si>
    <t>58102880</t>
  </si>
  <si>
    <t>52009393</t>
  </si>
  <si>
    <t>52009164</t>
  </si>
  <si>
    <t>52009086</t>
  </si>
  <si>
    <t>52009156</t>
  </si>
  <si>
    <t>52009049</t>
  </si>
  <si>
    <t>52009217</t>
  </si>
  <si>
    <t>801264028</t>
  </si>
  <si>
    <t>58300732</t>
  </si>
  <si>
    <t>58500166</t>
  </si>
  <si>
    <t>58500225</t>
  </si>
  <si>
    <t>80555004</t>
  </si>
  <si>
    <t>52801048</t>
  </si>
  <si>
    <t>52801070</t>
  </si>
  <si>
    <t>52801604</t>
  </si>
  <si>
    <t>52812144</t>
  </si>
  <si>
    <t>52813091</t>
  </si>
  <si>
    <t>52805063</t>
  </si>
  <si>
    <t>52802211</t>
  </si>
  <si>
    <t>52802271</t>
  </si>
  <si>
    <t>52802282</t>
  </si>
  <si>
    <t>52811012</t>
  </si>
  <si>
    <t>52820184</t>
  </si>
  <si>
    <t>52815113</t>
  </si>
  <si>
    <t>52803081</t>
  </si>
  <si>
    <t>52803128</t>
  </si>
  <si>
    <t>52817053</t>
  </si>
  <si>
    <t>5428634</t>
  </si>
  <si>
    <t>52801200</t>
  </si>
  <si>
    <t>52801283</t>
  </si>
  <si>
    <t>52801310</t>
  </si>
  <si>
    <t>52809002</t>
  </si>
  <si>
    <t>52809030</t>
  </si>
  <si>
    <t>52809109</t>
  </si>
  <si>
    <t>52809009</t>
  </si>
  <si>
    <t>52805095</t>
  </si>
  <si>
    <t>52810193</t>
  </si>
  <si>
    <t>52820123</t>
  </si>
  <si>
    <t>52804004</t>
  </si>
  <si>
    <t>52817212</t>
  </si>
  <si>
    <t>52817068</t>
  </si>
  <si>
    <t>52819001</t>
  </si>
  <si>
    <t>52807037</t>
  </si>
  <si>
    <t>503390242</t>
  </si>
  <si>
    <t>501950932</t>
  </si>
  <si>
    <t>421063464</t>
  </si>
  <si>
    <t>704650392</t>
  </si>
  <si>
    <t>501031314</t>
  </si>
  <si>
    <t>501030954</t>
  </si>
  <si>
    <t>501011014</t>
  </si>
  <si>
    <t>205300132</t>
  </si>
  <si>
    <t>202190882</t>
  </si>
  <si>
    <t>202200602</t>
  </si>
  <si>
    <t>20248513</t>
  </si>
  <si>
    <t>20248521</t>
  </si>
  <si>
    <t>20248528</t>
  </si>
  <si>
    <t>20248441</t>
  </si>
  <si>
    <t>20248497</t>
  </si>
  <si>
    <t>20248353</t>
  </si>
  <si>
    <t>202010942</t>
  </si>
  <si>
    <t>202211892</t>
  </si>
  <si>
    <t>20258506</t>
  </si>
  <si>
    <t>20258028</t>
  </si>
  <si>
    <t>202270522</t>
  </si>
  <si>
    <t>503390282</t>
  </si>
  <si>
    <t>503390312</t>
  </si>
  <si>
    <t>503390652</t>
  </si>
  <si>
    <t>548171212</t>
  </si>
  <si>
    <t>60801102</t>
  </si>
  <si>
    <t>504821164</t>
  </si>
  <si>
    <t>504832564</t>
  </si>
  <si>
    <t>504811082</t>
  </si>
  <si>
    <t>50482437</t>
  </si>
  <si>
    <t>50482443</t>
  </si>
  <si>
    <t>30109025</t>
  </si>
  <si>
    <t>30110039</t>
  </si>
  <si>
    <t>516931222</t>
  </si>
  <si>
    <t>40966151</t>
  </si>
  <si>
    <t>40969062</t>
  </si>
  <si>
    <t>40930011</t>
  </si>
  <si>
    <t>40933181</t>
  </si>
  <si>
    <t>30807059</t>
  </si>
  <si>
    <t>501881182</t>
  </si>
  <si>
    <t>80147326</t>
  </si>
  <si>
    <t>801450022</t>
  </si>
  <si>
    <t>502245684</t>
  </si>
  <si>
    <t>702100584</t>
  </si>
  <si>
    <t>60314085</t>
  </si>
  <si>
    <t>513923192</t>
  </si>
  <si>
    <t>513901072</t>
  </si>
  <si>
    <t>513821122</t>
  </si>
  <si>
    <t>513821582</t>
  </si>
  <si>
    <t>513820042</t>
  </si>
  <si>
    <t>802150134</t>
  </si>
  <si>
    <t>704270734</t>
  </si>
  <si>
    <t>40374044</t>
  </si>
  <si>
    <t>40375024</t>
  </si>
  <si>
    <t>40375003</t>
  </si>
  <si>
    <t>40375004</t>
  </si>
  <si>
    <t>418370682</t>
  </si>
  <si>
    <t>418150352</t>
  </si>
  <si>
    <t>418140202</t>
  </si>
  <si>
    <t>41814265</t>
  </si>
  <si>
    <t>40396338</t>
  </si>
  <si>
    <t>40396360</t>
  </si>
  <si>
    <t>40373217</t>
  </si>
  <si>
    <t>40342014</t>
  </si>
  <si>
    <t>41818234</t>
  </si>
  <si>
    <t>90423039</t>
  </si>
  <si>
    <t>90423006</t>
  </si>
  <si>
    <t>418420211</t>
  </si>
  <si>
    <t>90431269</t>
  </si>
  <si>
    <t>60834093</t>
  </si>
  <si>
    <t>60834170</t>
  </si>
  <si>
    <t>704110984</t>
  </si>
  <si>
    <t>80803006</t>
  </si>
  <si>
    <t>704050944</t>
  </si>
  <si>
    <t>701941654</t>
  </si>
  <si>
    <t>51514705</t>
  </si>
  <si>
    <t>51514759</t>
  </si>
  <si>
    <t>515152149</t>
  </si>
  <si>
    <t>515152176</t>
  </si>
  <si>
    <t>515152057</t>
  </si>
  <si>
    <t>515152335</t>
  </si>
  <si>
    <t>51515713</t>
  </si>
  <si>
    <t>51515774</t>
  </si>
  <si>
    <t>51515816</t>
  </si>
  <si>
    <t>51515623</t>
  </si>
  <si>
    <t>51515844</t>
  </si>
  <si>
    <t>51515500</t>
  </si>
  <si>
    <t>51515508</t>
  </si>
  <si>
    <t>802150994</t>
  </si>
  <si>
    <t>40622096</t>
  </si>
  <si>
    <t>42101935</t>
  </si>
  <si>
    <t>42108087</t>
  </si>
  <si>
    <t>42108014</t>
  </si>
  <si>
    <t>505060324</t>
  </si>
  <si>
    <t>504020654</t>
  </si>
  <si>
    <t>51900010</t>
  </si>
  <si>
    <t>51900356</t>
  </si>
  <si>
    <t>51900434</t>
  </si>
  <si>
    <t>51900645</t>
  </si>
  <si>
    <t>51900707</t>
  </si>
  <si>
    <t>51900740</t>
  </si>
  <si>
    <t>516980622</t>
  </si>
  <si>
    <t>516980492</t>
  </si>
  <si>
    <t>516980562</t>
  </si>
  <si>
    <t>516980602</t>
  </si>
  <si>
    <t>516980792</t>
  </si>
  <si>
    <t>516980892</t>
  </si>
  <si>
    <t>51698801</t>
  </si>
  <si>
    <t>51697254</t>
  </si>
  <si>
    <t>51697293</t>
  </si>
  <si>
    <t>30527042</t>
  </si>
  <si>
    <t>30527094</t>
  </si>
  <si>
    <t>40521167</t>
  </si>
  <si>
    <t>802181294</t>
  </si>
  <si>
    <t>802211814</t>
  </si>
  <si>
    <t>802211907</t>
  </si>
  <si>
    <t>80818525</t>
  </si>
  <si>
    <t>80818574</t>
  </si>
  <si>
    <t>80818600</t>
  </si>
  <si>
    <t>80818299</t>
  </si>
  <si>
    <t>80820139</t>
  </si>
  <si>
    <t>80820051</t>
  </si>
  <si>
    <t>703320524</t>
  </si>
  <si>
    <t>703320634</t>
  </si>
  <si>
    <t>31120037</t>
  </si>
  <si>
    <t>60505048</t>
  </si>
  <si>
    <t>60819037</t>
  </si>
  <si>
    <t>60819081</t>
  </si>
  <si>
    <t>60629049</t>
  </si>
  <si>
    <t>701170134</t>
  </si>
  <si>
    <t>504221214</t>
  </si>
  <si>
    <t>30541048</t>
  </si>
  <si>
    <t>30556004</t>
  </si>
  <si>
    <t>30542175</t>
  </si>
  <si>
    <t>30545911</t>
  </si>
  <si>
    <t>30544198</t>
  </si>
  <si>
    <t>30543155</t>
  </si>
  <si>
    <t>30544090</t>
  </si>
  <si>
    <t>30543220</t>
  </si>
  <si>
    <t>30546709</t>
  </si>
  <si>
    <t>30546648</t>
  </si>
  <si>
    <t>30546686</t>
  </si>
  <si>
    <t>30546340</t>
  </si>
  <si>
    <t>30546380</t>
  </si>
  <si>
    <t>30546220</t>
  </si>
  <si>
    <t>30546438</t>
  </si>
  <si>
    <t>30546461</t>
  </si>
  <si>
    <t>30803246</t>
  </si>
  <si>
    <t>30515115</t>
  </si>
  <si>
    <t>504140014</t>
  </si>
  <si>
    <t>312230822</t>
  </si>
  <si>
    <t>312230882</t>
  </si>
  <si>
    <t>514161284</t>
  </si>
  <si>
    <t>80177068</t>
  </si>
  <si>
    <t>80178438</t>
  </si>
  <si>
    <t>801070582</t>
  </si>
  <si>
    <t>801180612</t>
  </si>
  <si>
    <t>801170522</t>
  </si>
  <si>
    <t>801090492</t>
  </si>
  <si>
    <t>801150302</t>
  </si>
  <si>
    <t>801150442</t>
  </si>
  <si>
    <t>801160582</t>
  </si>
  <si>
    <t>702650422</t>
  </si>
  <si>
    <t>60323029</t>
  </si>
  <si>
    <t>60631217</t>
  </si>
  <si>
    <t>60631088</t>
  </si>
  <si>
    <t>60321005</t>
  </si>
  <si>
    <t>60321098</t>
  </si>
  <si>
    <t>556170172</t>
  </si>
  <si>
    <t>556170412</t>
  </si>
  <si>
    <t>556170902</t>
  </si>
  <si>
    <t>36498002</t>
  </si>
  <si>
    <t>36499030</t>
  </si>
  <si>
    <t>55618415</t>
  </si>
  <si>
    <t>55618451</t>
  </si>
  <si>
    <t>55618569</t>
  </si>
  <si>
    <t>508410926</t>
  </si>
  <si>
    <t>508410946</t>
  </si>
  <si>
    <t>508410957</t>
  </si>
  <si>
    <t>508410941</t>
  </si>
  <si>
    <t>508410931</t>
  </si>
  <si>
    <t>704280484</t>
  </si>
  <si>
    <t>802532312</t>
  </si>
  <si>
    <t>70488831</t>
  </si>
  <si>
    <t>70488828</t>
  </si>
  <si>
    <t>70488897</t>
  </si>
  <si>
    <t>70488844</t>
  </si>
  <si>
    <t>70488957</t>
  </si>
  <si>
    <t>46601403</t>
  </si>
  <si>
    <t>46601410</t>
  </si>
  <si>
    <t>701640144</t>
  </si>
  <si>
    <t>701394271</t>
  </si>
  <si>
    <t>30514073</t>
  </si>
  <si>
    <t>30514006</t>
  </si>
  <si>
    <t>556010125</t>
  </si>
  <si>
    <t>556010982</t>
  </si>
  <si>
    <t>517910142</t>
  </si>
  <si>
    <t>517910322</t>
  </si>
  <si>
    <t>517910832</t>
  </si>
  <si>
    <t>517670974</t>
  </si>
  <si>
    <t>517671364</t>
  </si>
  <si>
    <t>504030094</t>
  </si>
  <si>
    <t>701321133</t>
  </si>
  <si>
    <t>701321125</t>
  </si>
  <si>
    <t>701321149</t>
  </si>
  <si>
    <t>80848416</t>
  </si>
  <si>
    <t>80848347</t>
  </si>
  <si>
    <t>80848358</t>
  </si>
  <si>
    <t>506020064</t>
  </si>
  <si>
    <t>507050524</t>
  </si>
  <si>
    <t>513530564</t>
  </si>
  <si>
    <t>513530804</t>
  </si>
  <si>
    <t>507070594</t>
  </si>
  <si>
    <t>507550422</t>
  </si>
  <si>
    <t>507330292</t>
  </si>
  <si>
    <t>513540204</t>
  </si>
  <si>
    <t>513430684</t>
  </si>
  <si>
    <t>513551214</t>
  </si>
  <si>
    <t>513440304</t>
  </si>
  <si>
    <t>513440084</t>
  </si>
  <si>
    <t>513450824</t>
  </si>
  <si>
    <t>507020644</t>
  </si>
  <si>
    <t>507120034</t>
  </si>
  <si>
    <t>507130374</t>
  </si>
  <si>
    <t>507150404</t>
  </si>
  <si>
    <t>513200174</t>
  </si>
  <si>
    <t>513200724</t>
  </si>
  <si>
    <t>513210614</t>
  </si>
  <si>
    <t>513220014</t>
  </si>
  <si>
    <t>513220094</t>
  </si>
  <si>
    <t>513230794</t>
  </si>
  <si>
    <t>513500154</t>
  </si>
  <si>
    <t>513160012</t>
  </si>
  <si>
    <t>51102013</t>
  </si>
  <si>
    <t>51102036</t>
  </si>
  <si>
    <t>513311001</t>
  </si>
  <si>
    <t>513311155</t>
  </si>
  <si>
    <t>513300242</t>
  </si>
  <si>
    <t>513300432</t>
  </si>
  <si>
    <t>513510014</t>
  </si>
  <si>
    <t>513510454</t>
  </si>
  <si>
    <t>40715049</t>
  </si>
  <si>
    <t>41207017</t>
  </si>
  <si>
    <t>41210003</t>
  </si>
  <si>
    <t>41151080</t>
  </si>
  <si>
    <t>41150414</t>
  </si>
  <si>
    <t>41150587</t>
  </si>
  <si>
    <t>41155167</t>
  </si>
  <si>
    <t>41159109</t>
  </si>
  <si>
    <t>41187044</t>
  </si>
  <si>
    <t>41113223</t>
  </si>
  <si>
    <t>41106073</t>
  </si>
  <si>
    <t>41104005</t>
  </si>
  <si>
    <t>41107127</t>
  </si>
  <si>
    <t>41108055</t>
  </si>
  <si>
    <t>41189056</t>
  </si>
  <si>
    <t>41105011</t>
  </si>
  <si>
    <t>41110075</t>
  </si>
  <si>
    <t>411623003</t>
  </si>
  <si>
    <t>41202053</t>
  </si>
  <si>
    <t>411010088</t>
  </si>
  <si>
    <t>40626033</t>
  </si>
  <si>
    <t>501160874</t>
  </si>
  <si>
    <t>514050114</t>
  </si>
  <si>
    <t>502060704</t>
  </si>
  <si>
    <t>502050554</t>
  </si>
  <si>
    <t>514020284</t>
  </si>
  <si>
    <t>514030194</t>
  </si>
  <si>
    <t>514020624</t>
  </si>
  <si>
    <t>914050995</t>
  </si>
  <si>
    <t>502050344</t>
  </si>
  <si>
    <t>50206825</t>
  </si>
  <si>
    <t>502054112</t>
  </si>
  <si>
    <t>601201292</t>
  </si>
  <si>
    <t>601503240</t>
  </si>
  <si>
    <t>601503092</t>
  </si>
  <si>
    <t>60138016</t>
  </si>
  <si>
    <t>60131030</t>
  </si>
  <si>
    <t>60128061</t>
  </si>
  <si>
    <t>601441712</t>
  </si>
  <si>
    <t>601501938</t>
  </si>
  <si>
    <t>601501922</t>
  </si>
  <si>
    <t>60157111</t>
  </si>
  <si>
    <t>60157002</t>
  </si>
  <si>
    <t>60157068</t>
  </si>
  <si>
    <t>601430752</t>
  </si>
  <si>
    <t>601500932</t>
  </si>
  <si>
    <t>60104370</t>
  </si>
  <si>
    <t>60104207</t>
  </si>
  <si>
    <t>601504117</t>
  </si>
  <si>
    <t>601504147</t>
  </si>
  <si>
    <t>601504205</t>
  </si>
  <si>
    <t>601504289</t>
  </si>
  <si>
    <t>601504305</t>
  </si>
  <si>
    <t>60110241</t>
  </si>
  <si>
    <t>60628072</t>
  </si>
  <si>
    <t>607840152</t>
  </si>
  <si>
    <t>607840442</t>
  </si>
  <si>
    <t>607850242</t>
  </si>
  <si>
    <t>607850682</t>
  </si>
  <si>
    <t>607880282</t>
  </si>
  <si>
    <t>607890492</t>
  </si>
  <si>
    <t>607811262</t>
  </si>
  <si>
    <t>607801222</t>
  </si>
  <si>
    <t>607173069</t>
  </si>
  <si>
    <t>60714019</t>
  </si>
  <si>
    <t>60715078</t>
  </si>
  <si>
    <t>607920332</t>
  </si>
  <si>
    <t>60720151</t>
  </si>
  <si>
    <t>60755031</t>
  </si>
  <si>
    <t>60719144</t>
  </si>
  <si>
    <t>607970242</t>
  </si>
  <si>
    <t>60746357</t>
  </si>
  <si>
    <t>609050592</t>
  </si>
  <si>
    <t>609060222</t>
  </si>
  <si>
    <t>60799110</t>
  </si>
  <si>
    <t>60799504</t>
  </si>
  <si>
    <t>60799535</t>
  </si>
  <si>
    <t>60799152</t>
  </si>
  <si>
    <t>60916133</t>
  </si>
  <si>
    <t>60731050</t>
  </si>
  <si>
    <t>60732017</t>
  </si>
  <si>
    <t>609120162</t>
  </si>
  <si>
    <t>60757358</t>
  </si>
  <si>
    <t>60758147</t>
  </si>
  <si>
    <t>60758025</t>
  </si>
  <si>
    <t>60758046</t>
  </si>
  <si>
    <t>60725118</t>
  </si>
  <si>
    <t>60725042</t>
  </si>
  <si>
    <t>60747099</t>
  </si>
  <si>
    <t>60726130</t>
  </si>
  <si>
    <t>60726182</t>
  </si>
  <si>
    <t>60730136</t>
  </si>
  <si>
    <t>60736081</t>
  </si>
  <si>
    <t>60768153</t>
  </si>
  <si>
    <t>60734129</t>
  </si>
  <si>
    <t>60739032</t>
  </si>
  <si>
    <t>60775012</t>
  </si>
  <si>
    <t>60744120</t>
  </si>
  <si>
    <t>60744045</t>
  </si>
  <si>
    <t>60745104</t>
  </si>
  <si>
    <t>60745033</t>
  </si>
  <si>
    <t>607760252</t>
  </si>
  <si>
    <t>60750016</t>
  </si>
  <si>
    <t>607771232</t>
  </si>
  <si>
    <t>40862091</t>
  </si>
  <si>
    <t>40868033</t>
  </si>
  <si>
    <t>40837006</t>
  </si>
  <si>
    <t>408461173</t>
  </si>
  <si>
    <t>408461083</t>
  </si>
  <si>
    <t>40832067</t>
  </si>
  <si>
    <t>40832081</t>
  </si>
  <si>
    <t>40835447</t>
  </si>
  <si>
    <t>40482049</t>
  </si>
  <si>
    <t>60774251</t>
  </si>
  <si>
    <t>60613087</t>
  </si>
  <si>
    <t>61014033</t>
  </si>
  <si>
    <t>506341232</t>
  </si>
  <si>
    <t>506341433</t>
  </si>
  <si>
    <t>702071054</t>
  </si>
  <si>
    <t>702070194</t>
  </si>
  <si>
    <t>30811064</t>
  </si>
  <si>
    <t>55634506</t>
  </si>
  <si>
    <t>55634560</t>
  </si>
  <si>
    <t>55634566</t>
  </si>
  <si>
    <t>55634609</t>
  </si>
  <si>
    <t>55634644</t>
  </si>
  <si>
    <t>55634286</t>
  </si>
  <si>
    <t>508291294</t>
  </si>
  <si>
    <t>508290414</t>
  </si>
  <si>
    <t>5083011985</t>
  </si>
  <si>
    <t>508291164</t>
  </si>
  <si>
    <t>508291204</t>
  </si>
  <si>
    <t>508300054</t>
  </si>
  <si>
    <t>5350211</t>
  </si>
  <si>
    <t>508301844</t>
  </si>
  <si>
    <t>508320944</t>
  </si>
  <si>
    <t>508260734</t>
  </si>
  <si>
    <t>508261054</t>
  </si>
  <si>
    <t>504240384</t>
  </si>
  <si>
    <t>80824163</t>
  </si>
  <si>
    <t>80825023</t>
  </si>
  <si>
    <t>80825062</t>
  </si>
  <si>
    <t>80826019</t>
  </si>
  <si>
    <t>505120564</t>
  </si>
  <si>
    <t>508070304</t>
  </si>
  <si>
    <t>55615276</t>
  </si>
  <si>
    <t>517820132</t>
  </si>
  <si>
    <t>517820562</t>
  </si>
  <si>
    <t>517870094</t>
  </si>
  <si>
    <t>517820802</t>
  </si>
  <si>
    <t>517870974</t>
  </si>
  <si>
    <t>517820902</t>
  </si>
  <si>
    <t>517530744</t>
  </si>
  <si>
    <t>517521164</t>
  </si>
  <si>
    <t>517521494</t>
  </si>
  <si>
    <t>55615303</t>
  </si>
  <si>
    <t>55615312</t>
  </si>
  <si>
    <t>55615323</t>
  </si>
  <si>
    <t>556060171</t>
  </si>
  <si>
    <t>556060010</t>
  </si>
  <si>
    <t>556060012</t>
  </si>
  <si>
    <t>517840482</t>
  </si>
  <si>
    <t>20321031</t>
  </si>
  <si>
    <t>802080054</t>
  </si>
  <si>
    <t>40793464</t>
  </si>
  <si>
    <t>40793501</t>
  </si>
  <si>
    <t>40794508</t>
  </si>
  <si>
    <t>40794769</t>
  </si>
  <si>
    <t>40794874</t>
  </si>
  <si>
    <t>40794928</t>
  </si>
  <si>
    <t>40794365</t>
  </si>
  <si>
    <t>507370142</t>
  </si>
  <si>
    <t>507180544</t>
  </si>
  <si>
    <t>511700352</t>
  </si>
  <si>
    <t>507190134</t>
  </si>
  <si>
    <t>513460374</t>
  </si>
  <si>
    <t>510761234</t>
  </si>
  <si>
    <t>510780654</t>
  </si>
  <si>
    <t>510780684</t>
  </si>
  <si>
    <t>521081</t>
  </si>
  <si>
    <t>509240652</t>
  </si>
  <si>
    <t>509260032</t>
  </si>
  <si>
    <t>509300732</t>
  </si>
  <si>
    <t>509310382</t>
  </si>
  <si>
    <t>509320742</t>
  </si>
  <si>
    <t>509330722</t>
  </si>
  <si>
    <t>556080482</t>
  </si>
  <si>
    <t>556080062</t>
  </si>
  <si>
    <t>80828006</t>
  </si>
  <si>
    <t>80830106</t>
  </si>
  <si>
    <t>510660132</t>
  </si>
  <si>
    <t>50528174</t>
  </si>
  <si>
    <t>50508329</t>
  </si>
  <si>
    <t>517010082</t>
  </si>
  <si>
    <t>505081220</t>
  </si>
  <si>
    <t>517500182</t>
  </si>
  <si>
    <t>517050222</t>
  </si>
  <si>
    <t>517240682</t>
  </si>
  <si>
    <t>506811862</t>
  </si>
  <si>
    <t>506880442</t>
  </si>
  <si>
    <t>505250004</t>
  </si>
  <si>
    <t>312020262</t>
  </si>
  <si>
    <t>802330452</t>
  </si>
  <si>
    <t>801501112</t>
  </si>
  <si>
    <t>801500452</t>
  </si>
  <si>
    <t>801621032</t>
  </si>
  <si>
    <t>802300072</t>
  </si>
  <si>
    <t>61022109</t>
  </si>
  <si>
    <t>516814301</t>
  </si>
  <si>
    <t>516814306</t>
  </si>
  <si>
    <t>516812164</t>
  </si>
  <si>
    <t>516812411</t>
  </si>
  <si>
    <t>516812075</t>
  </si>
  <si>
    <t>36192589</t>
  </si>
  <si>
    <t>51820690</t>
  </si>
  <si>
    <t>51822713</t>
  </si>
  <si>
    <t>51674082</t>
  </si>
  <si>
    <t>36191522</t>
  </si>
  <si>
    <t>36191569</t>
  </si>
  <si>
    <t>516811013</t>
  </si>
  <si>
    <t>516811235</t>
  </si>
  <si>
    <t>516813016</t>
  </si>
  <si>
    <t>516813206</t>
  </si>
  <si>
    <t>516813423</t>
  </si>
  <si>
    <t>516813427</t>
  </si>
  <si>
    <t>516813046</t>
  </si>
  <si>
    <t>516813844</t>
  </si>
  <si>
    <t>516813856</t>
  </si>
  <si>
    <t>516813937</t>
  </si>
  <si>
    <t>36192266</t>
  </si>
  <si>
    <t>51812805</t>
  </si>
  <si>
    <t>51812267</t>
  </si>
  <si>
    <t>51812932</t>
  </si>
  <si>
    <t>51812939</t>
  </si>
  <si>
    <t>60171074</t>
  </si>
  <si>
    <t>60171091</t>
  </si>
  <si>
    <t>60171099</t>
  </si>
  <si>
    <t>60180014</t>
  </si>
  <si>
    <t>60181102</t>
  </si>
  <si>
    <t>60181121</t>
  </si>
  <si>
    <t>60181138</t>
  </si>
  <si>
    <t>60181154</t>
  </si>
  <si>
    <t>60181067</t>
  </si>
  <si>
    <t>61034087</t>
  </si>
  <si>
    <t>60171456</t>
  </si>
  <si>
    <t>60006217</t>
  </si>
  <si>
    <t>60170230</t>
  </si>
  <si>
    <t>60009065</t>
  </si>
  <si>
    <t>701330754</t>
  </si>
  <si>
    <t>60221555</t>
  </si>
  <si>
    <t>60221558</t>
  </si>
  <si>
    <t>60223191</t>
  </si>
  <si>
    <t>60222705</t>
  </si>
  <si>
    <t>60223852</t>
  </si>
  <si>
    <t>60223674</t>
  </si>
  <si>
    <t>201400045</t>
  </si>
  <si>
    <t>201260322</t>
  </si>
  <si>
    <t>20144201</t>
  </si>
  <si>
    <t>201330134</t>
  </si>
  <si>
    <t>201330044</t>
  </si>
  <si>
    <t>201350702</t>
  </si>
  <si>
    <t>201270494</t>
  </si>
  <si>
    <t>201290264</t>
  </si>
  <si>
    <t>20153063</t>
  </si>
  <si>
    <t>556210492</t>
  </si>
  <si>
    <t>556210712</t>
  </si>
  <si>
    <t>52100133</t>
  </si>
  <si>
    <t>52100466</t>
  </si>
  <si>
    <t>52100542</t>
  </si>
  <si>
    <t>60527080</t>
  </si>
  <si>
    <t>609203196</t>
  </si>
  <si>
    <t>60918013</t>
  </si>
  <si>
    <t>60918014</t>
  </si>
  <si>
    <t>60918022</t>
  </si>
  <si>
    <t>60918033</t>
  </si>
  <si>
    <t>60919026</t>
  </si>
  <si>
    <t>60919265</t>
  </si>
  <si>
    <t>60919082</t>
  </si>
  <si>
    <t>60900357</t>
  </si>
  <si>
    <t>60900384</t>
  </si>
  <si>
    <t>60900385</t>
  </si>
  <si>
    <t>30518614</t>
  </si>
  <si>
    <t>508242954</t>
  </si>
  <si>
    <t>60805042</t>
  </si>
  <si>
    <t>608900412</t>
  </si>
  <si>
    <t>60802050</t>
  </si>
  <si>
    <t>40103044</t>
  </si>
  <si>
    <t>20462128</t>
  </si>
  <si>
    <t>20433007</t>
  </si>
  <si>
    <t>20314189</t>
  </si>
  <si>
    <t>20314010</t>
  </si>
  <si>
    <t>20332312</t>
  </si>
  <si>
    <t>204870225</t>
  </si>
  <si>
    <t>40504044</t>
  </si>
  <si>
    <t>46601224</t>
  </si>
  <si>
    <t>40601019</t>
  </si>
  <si>
    <t>40129140</t>
  </si>
  <si>
    <t>40504132</t>
  </si>
  <si>
    <t>40517085</t>
  </si>
  <si>
    <t>40504018</t>
  </si>
  <si>
    <t>40504155</t>
  </si>
  <si>
    <t>50595473</t>
  </si>
  <si>
    <t>505951042</t>
  </si>
  <si>
    <t>50599011</t>
  </si>
  <si>
    <t>50599114</t>
  </si>
  <si>
    <t>50599148</t>
  </si>
  <si>
    <t>50585218</t>
  </si>
  <si>
    <t>50599523</t>
  </si>
  <si>
    <t>50599564</t>
  </si>
  <si>
    <t>50599607</t>
  </si>
  <si>
    <t>40512013</t>
  </si>
  <si>
    <t>40512112</t>
  </si>
  <si>
    <t>50828516</t>
  </si>
  <si>
    <t>50828260</t>
  </si>
  <si>
    <t>50827908</t>
  </si>
  <si>
    <t>5082788999</t>
  </si>
  <si>
    <t>552220022</t>
  </si>
  <si>
    <t>552221242</t>
  </si>
  <si>
    <t>505181511</t>
  </si>
  <si>
    <t>505181465</t>
  </si>
  <si>
    <t>60264231</t>
  </si>
  <si>
    <t>61063053</t>
  </si>
  <si>
    <t>61040075</t>
  </si>
  <si>
    <t>61038044</t>
  </si>
  <si>
    <t>61053023</t>
  </si>
  <si>
    <t>61058215</t>
  </si>
  <si>
    <t>61062049</t>
  </si>
  <si>
    <t>61037123</t>
  </si>
  <si>
    <t>61064212</t>
  </si>
  <si>
    <t>61064341</t>
  </si>
  <si>
    <t>61056003</t>
  </si>
  <si>
    <t>610800062</t>
  </si>
  <si>
    <t>610840652</t>
  </si>
  <si>
    <t>61038505</t>
  </si>
  <si>
    <t>61097316</t>
  </si>
  <si>
    <t>61042700</t>
  </si>
  <si>
    <t>61042701</t>
  </si>
  <si>
    <t>61042702</t>
  </si>
  <si>
    <t>61042704</t>
  </si>
  <si>
    <t>61042708</t>
  </si>
  <si>
    <t>61042709</t>
  </si>
  <si>
    <t>61042716</t>
  </si>
  <si>
    <t>61042612</t>
  </si>
  <si>
    <t>61042723</t>
  </si>
  <si>
    <t>61042726</t>
  </si>
  <si>
    <t>61042731</t>
  </si>
  <si>
    <t>61042733</t>
  </si>
  <si>
    <t>61042736</t>
  </si>
  <si>
    <t>61042614</t>
  </si>
  <si>
    <t>61042619</t>
  </si>
  <si>
    <t>61042602</t>
  </si>
  <si>
    <t>61042621</t>
  </si>
  <si>
    <t>61042642</t>
  </si>
  <si>
    <t>61042646</t>
  </si>
  <si>
    <t>61042647</t>
  </si>
  <si>
    <t>61042649</t>
  </si>
  <si>
    <t>61042651</t>
  </si>
  <si>
    <t>61042658</t>
  </si>
  <si>
    <t>61042659</t>
  </si>
  <si>
    <t>61042661</t>
  </si>
  <si>
    <t>61042669</t>
  </si>
  <si>
    <t>61042670</t>
  </si>
  <si>
    <t>61042674</t>
  </si>
  <si>
    <t>61042680</t>
  </si>
  <si>
    <t>61042685</t>
  </si>
  <si>
    <t>61042687</t>
  </si>
  <si>
    <t>61042609</t>
  </si>
  <si>
    <t>61042692</t>
  </si>
  <si>
    <t>61026020</t>
  </si>
  <si>
    <t>61026021</t>
  </si>
  <si>
    <t>61152311</t>
  </si>
  <si>
    <t>61152365</t>
  </si>
  <si>
    <t>61047040</t>
  </si>
  <si>
    <t>61096198</t>
  </si>
  <si>
    <t>61096095</t>
  </si>
  <si>
    <t>61023143</t>
  </si>
  <si>
    <t>61023793</t>
  </si>
  <si>
    <t>40623158</t>
  </si>
  <si>
    <t>60842206</t>
  </si>
  <si>
    <t>60842267</t>
  </si>
  <si>
    <t>60848127</t>
  </si>
  <si>
    <t>608612562</t>
  </si>
  <si>
    <t>60853043</t>
  </si>
  <si>
    <t>60853084</t>
  </si>
  <si>
    <t>60588186</t>
  </si>
  <si>
    <t>60588194</t>
  </si>
  <si>
    <t>60847010</t>
  </si>
  <si>
    <t>60847151</t>
  </si>
  <si>
    <t>60589456</t>
  </si>
  <si>
    <t>60589559</t>
  </si>
  <si>
    <t>50724163</t>
  </si>
  <si>
    <t>511420412</t>
  </si>
  <si>
    <t>507230444</t>
  </si>
  <si>
    <t>80833401</t>
  </si>
  <si>
    <t>80833321</t>
  </si>
  <si>
    <t>80833346</t>
  </si>
  <si>
    <t>61018039</t>
  </si>
  <si>
    <t>20213290</t>
  </si>
  <si>
    <t>20210484</t>
  </si>
  <si>
    <t>60678117</t>
  </si>
  <si>
    <t>608790492</t>
  </si>
  <si>
    <t>608851642</t>
  </si>
  <si>
    <t>60878138</t>
  </si>
  <si>
    <t>608760172</t>
  </si>
  <si>
    <t>60878208</t>
  </si>
  <si>
    <t>30839013</t>
  </si>
  <si>
    <t>30823014</t>
  </si>
  <si>
    <t>510960572</t>
  </si>
  <si>
    <t>509450562</t>
  </si>
  <si>
    <t>40625017</t>
  </si>
  <si>
    <t>40618017</t>
  </si>
  <si>
    <t>40618053</t>
  </si>
  <si>
    <t>702620054</t>
  </si>
  <si>
    <t>703651732</t>
  </si>
  <si>
    <t>703652312</t>
  </si>
  <si>
    <t>703060574</t>
  </si>
  <si>
    <t>703060634</t>
  </si>
  <si>
    <t>70309228</t>
  </si>
  <si>
    <t>70360525</t>
  </si>
  <si>
    <t>70360691</t>
  </si>
  <si>
    <t>70377252</t>
  </si>
  <si>
    <t>70377274</t>
  </si>
  <si>
    <t>703380514</t>
  </si>
  <si>
    <t>703120024</t>
  </si>
  <si>
    <t>703120084</t>
  </si>
  <si>
    <t>703070284</t>
  </si>
  <si>
    <t>80834026</t>
  </si>
  <si>
    <t>80834049</t>
  </si>
  <si>
    <t>80834307</t>
  </si>
  <si>
    <t>80835292</t>
  </si>
  <si>
    <t>80835146</t>
  </si>
  <si>
    <t>50818381</t>
  </si>
  <si>
    <t>509910782</t>
  </si>
  <si>
    <t>509910812</t>
  </si>
  <si>
    <t>51105057</t>
  </si>
  <si>
    <t>509981312</t>
  </si>
  <si>
    <t>509980062</t>
  </si>
  <si>
    <t>50991580</t>
  </si>
  <si>
    <t>509931482</t>
  </si>
  <si>
    <t>509932382</t>
  </si>
  <si>
    <t>509940372</t>
  </si>
  <si>
    <t>801540692</t>
  </si>
  <si>
    <t>802300432</t>
  </si>
  <si>
    <t>801460032</t>
  </si>
  <si>
    <t>80112118</t>
  </si>
  <si>
    <t>80836014</t>
  </si>
  <si>
    <t>80836007</t>
  </si>
  <si>
    <t>40410007</t>
  </si>
  <si>
    <t>80837021</t>
  </si>
  <si>
    <t>10514035</t>
  </si>
  <si>
    <t>10513078</t>
  </si>
  <si>
    <t>10423032</t>
  </si>
  <si>
    <t>10441006</t>
  </si>
  <si>
    <t>40199014</t>
  </si>
  <si>
    <t>10542169</t>
  </si>
  <si>
    <t>40186143</t>
  </si>
  <si>
    <t>40186041</t>
  </si>
  <si>
    <t>40105225</t>
  </si>
  <si>
    <t>40328019</t>
  </si>
  <si>
    <t>40328119</t>
  </si>
  <si>
    <t>40328129</t>
  </si>
  <si>
    <t>10424038</t>
  </si>
  <si>
    <t>40335031</t>
  </si>
  <si>
    <t>40338036</t>
  </si>
  <si>
    <t>417190045</t>
  </si>
  <si>
    <t>417190055</t>
  </si>
  <si>
    <t>418871575</t>
  </si>
  <si>
    <t>10438030</t>
  </si>
  <si>
    <t>10404270</t>
  </si>
  <si>
    <t>10404185</t>
  </si>
  <si>
    <t>10404186</t>
  </si>
  <si>
    <t>90201014</t>
  </si>
  <si>
    <t>90205041</t>
  </si>
  <si>
    <t>10424206</t>
  </si>
  <si>
    <t>10541058</t>
  </si>
  <si>
    <t>10541089</t>
  </si>
  <si>
    <t>90212008</t>
  </si>
  <si>
    <t>40181024</t>
  </si>
  <si>
    <t>517920102</t>
  </si>
  <si>
    <t>31270452</t>
  </si>
  <si>
    <t>502022105</t>
  </si>
  <si>
    <t>513897393</t>
  </si>
  <si>
    <t>513597122</t>
  </si>
  <si>
    <t>513897632</t>
  </si>
  <si>
    <t>513610162</t>
  </si>
  <si>
    <t>513670372</t>
  </si>
  <si>
    <t>513620172</t>
  </si>
  <si>
    <t>513640612</t>
  </si>
  <si>
    <t>51804585</t>
  </si>
  <si>
    <t>513690752</t>
  </si>
  <si>
    <t>55230335</t>
  </si>
  <si>
    <t>55230490</t>
  </si>
  <si>
    <t>55230290</t>
  </si>
  <si>
    <t>51804366</t>
  </si>
  <si>
    <t>51818322</t>
  </si>
  <si>
    <t>51818352</t>
  </si>
  <si>
    <t>51818368</t>
  </si>
  <si>
    <t>61500033</t>
  </si>
  <si>
    <t>61500050</t>
  </si>
  <si>
    <t>51815302</t>
  </si>
  <si>
    <t>51815322</t>
  </si>
  <si>
    <t>51356404</t>
  </si>
  <si>
    <t>513652139</t>
  </si>
  <si>
    <t>513652195</t>
  </si>
  <si>
    <t>51816014</t>
  </si>
  <si>
    <t>51816004</t>
  </si>
  <si>
    <t>10133044</t>
  </si>
  <si>
    <t>10151053</t>
  </si>
  <si>
    <t>701391324</t>
  </si>
  <si>
    <t>508234005</t>
  </si>
  <si>
    <t>701400174</t>
  </si>
  <si>
    <t>41085148</t>
  </si>
  <si>
    <t>41080170</t>
  </si>
  <si>
    <t>41075397</t>
  </si>
  <si>
    <t>41075202</t>
  </si>
  <si>
    <t>41087434</t>
  </si>
  <si>
    <t>41080609</t>
  </si>
  <si>
    <t>410813041</t>
  </si>
  <si>
    <t>41094501</t>
  </si>
  <si>
    <t>41087014</t>
  </si>
  <si>
    <t>41092562</t>
  </si>
  <si>
    <t>60367122</t>
  </si>
  <si>
    <t>60368257</t>
  </si>
  <si>
    <t>503020164</t>
  </si>
  <si>
    <t>512780202</t>
  </si>
  <si>
    <t>503271022</t>
  </si>
  <si>
    <t>515320512</t>
  </si>
  <si>
    <t>515320682</t>
  </si>
  <si>
    <t>516791094</t>
  </si>
  <si>
    <t>516790674</t>
  </si>
  <si>
    <t>515990772</t>
  </si>
  <si>
    <t>508670022</t>
  </si>
  <si>
    <t>515350312</t>
  </si>
  <si>
    <t>515350742</t>
  </si>
  <si>
    <t>515190382</t>
  </si>
  <si>
    <t>802200654</t>
  </si>
  <si>
    <t>60626034</t>
  </si>
  <si>
    <t>60629337</t>
  </si>
  <si>
    <t>60629407</t>
  </si>
  <si>
    <t>60628221</t>
  </si>
  <si>
    <t>60628242</t>
  </si>
  <si>
    <t>60628251</t>
  </si>
  <si>
    <t>60628333</t>
  </si>
  <si>
    <t>60628469</t>
  </si>
  <si>
    <t>60628585</t>
  </si>
  <si>
    <t>60628799</t>
  </si>
  <si>
    <t>60628173</t>
  </si>
  <si>
    <t>60628954</t>
  </si>
  <si>
    <t>60253032</t>
  </si>
  <si>
    <t>60239001</t>
  </si>
  <si>
    <t>60247078</t>
  </si>
  <si>
    <t>60893406</t>
  </si>
  <si>
    <t>60893124</t>
  </si>
  <si>
    <t>40472132</t>
  </si>
  <si>
    <t>40472244</t>
  </si>
  <si>
    <t>40452073</t>
  </si>
  <si>
    <t>40440103</t>
  </si>
  <si>
    <t>40440118</t>
  </si>
  <si>
    <t>40451181</t>
  </si>
  <si>
    <t>40451081</t>
  </si>
  <si>
    <t>40441057</t>
  </si>
  <si>
    <t>40447044</t>
  </si>
  <si>
    <t>40459021</t>
  </si>
  <si>
    <t>40459085</t>
  </si>
  <si>
    <t>40459097</t>
  </si>
  <si>
    <t>40471209</t>
  </si>
  <si>
    <t>508130154</t>
  </si>
  <si>
    <t>50812508</t>
  </si>
  <si>
    <t>50812542</t>
  </si>
  <si>
    <t>40939438</t>
  </si>
  <si>
    <t>40939459</t>
  </si>
  <si>
    <t>40939015</t>
  </si>
  <si>
    <t>41858237</t>
  </si>
  <si>
    <t>418570422</t>
  </si>
  <si>
    <t>40943033</t>
  </si>
  <si>
    <t>40942001</t>
  </si>
  <si>
    <t>40509139</t>
  </si>
  <si>
    <t>40509075</t>
  </si>
  <si>
    <t>40509102</t>
  </si>
  <si>
    <t>40509144</t>
  </si>
  <si>
    <t>60617042</t>
  </si>
  <si>
    <t>501190464</t>
  </si>
  <si>
    <t>501200034</t>
  </si>
  <si>
    <t>30945053</t>
  </si>
  <si>
    <t>30947208</t>
  </si>
  <si>
    <t>30901031</t>
  </si>
  <si>
    <t>30929059</t>
  </si>
  <si>
    <t>30937108</t>
  </si>
  <si>
    <t>30903060</t>
  </si>
  <si>
    <t>30925020</t>
  </si>
  <si>
    <t>30150053</t>
  </si>
  <si>
    <t>30154132</t>
  </si>
  <si>
    <t>30154237</t>
  </si>
  <si>
    <t>30151885</t>
  </si>
  <si>
    <t>30151736</t>
  </si>
  <si>
    <t>30177743</t>
  </si>
  <si>
    <t>30177757</t>
  </si>
  <si>
    <t>30179068</t>
  </si>
  <si>
    <t>30518257</t>
  </si>
  <si>
    <t>30518264</t>
  </si>
  <si>
    <t>20533001</t>
  </si>
  <si>
    <t>20533004</t>
  </si>
  <si>
    <t>40225071</t>
  </si>
  <si>
    <t>60385043</t>
  </si>
  <si>
    <t>60385094</t>
  </si>
  <si>
    <t>60412203</t>
  </si>
  <si>
    <t>60412029</t>
  </si>
  <si>
    <t>60381534</t>
  </si>
  <si>
    <t>60381606</t>
  </si>
  <si>
    <t>60381618</t>
  </si>
  <si>
    <t>60381681</t>
  </si>
  <si>
    <t>60381726</t>
  </si>
  <si>
    <t>60381844</t>
  </si>
  <si>
    <t>508040034</t>
  </si>
  <si>
    <t>40704068</t>
  </si>
  <si>
    <t>80838237</t>
  </si>
  <si>
    <t>80844106</t>
  </si>
  <si>
    <t>80846060</t>
  </si>
  <si>
    <t>80845291</t>
  </si>
  <si>
    <t>80845585</t>
  </si>
  <si>
    <t>80845833</t>
  </si>
  <si>
    <t>80845623</t>
  </si>
  <si>
    <t>80842030</t>
  </si>
  <si>
    <t>80842075</t>
  </si>
  <si>
    <t>10405183</t>
  </si>
  <si>
    <t>10460016</t>
  </si>
  <si>
    <t>10446257</t>
  </si>
  <si>
    <t>10446305</t>
  </si>
  <si>
    <t>10446148</t>
  </si>
  <si>
    <t>514180164</t>
  </si>
  <si>
    <t>40119083</t>
  </si>
  <si>
    <t>40119085</t>
  </si>
  <si>
    <t>10354024</t>
  </si>
  <si>
    <t>10360106</t>
  </si>
  <si>
    <t>10381275</t>
  </si>
  <si>
    <t>10360201</t>
  </si>
  <si>
    <t>10390040</t>
  </si>
  <si>
    <t>10390071</t>
  </si>
  <si>
    <t>10369702</t>
  </si>
  <si>
    <t>10369734</t>
  </si>
  <si>
    <t>10369706</t>
  </si>
  <si>
    <t>10369784</t>
  </si>
  <si>
    <t>10369787</t>
  </si>
  <si>
    <t>10369323</t>
  </si>
  <si>
    <t>10369309</t>
  </si>
  <si>
    <t>10318359</t>
  </si>
  <si>
    <t>10318528</t>
  </si>
  <si>
    <t>80848033</t>
  </si>
  <si>
    <t>80848037</t>
  </si>
  <si>
    <t>40184020</t>
  </si>
  <si>
    <t>401110452</t>
  </si>
  <si>
    <t>40630034</t>
  </si>
  <si>
    <t>40398050</t>
  </si>
  <si>
    <t>40327256</t>
  </si>
  <si>
    <t>40327262</t>
  </si>
  <si>
    <t>40327300</t>
  </si>
  <si>
    <t>40327305</t>
  </si>
  <si>
    <t>40327184</t>
  </si>
  <si>
    <t>40318018</t>
  </si>
  <si>
    <t>40318027</t>
  </si>
  <si>
    <t>40318061</t>
  </si>
  <si>
    <t>90432149</t>
  </si>
  <si>
    <t>40317030</t>
  </si>
  <si>
    <t>40315017</t>
  </si>
  <si>
    <t>36427301</t>
  </si>
  <si>
    <t>36427317</t>
  </si>
  <si>
    <t>40356174</t>
  </si>
  <si>
    <t>417041602</t>
  </si>
  <si>
    <t>40357158</t>
  </si>
  <si>
    <t>90432185</t>
  </si>
  <si>
    <t>90432189</t>
  </si>
  <si>
    <t>90432192</t>
  </si>
  <si>
    <t>40146111</t>
  </si>
  <si>
    <t>40359035</t>
  </si>
  <si>
    <t>40108094</t>
  </si>
  <si>
    <t>40348018</t>
  </si>
  <si>
    <t>904340297</t>
  </si>
  <si>
    <t>40385096</t>
  </si>
  <si>
    <t>40386070</t>
  </si>
  <si>
    <t>90414116</t>
  </si>
  <si>
    <t>90412043</t>
  </si>
  <si>
    <t>40523009</t>
  </si>
  <si>
    <t>40114048</t>
  </si>
  <si>
    <t>40523176</t>
  </si>
  <si>
    <t>406300011</t>
  </si>
  <si>
    <t>51410146</t>
  </si>
  <si>
    <t>51412279</t>
  </si>
  <si>
    <t>514120614</t>
  </si>
  <si>
    <t>514080424</t>
  </si>
  <si>
    <t>20340059</t>
  </si>
  <si>
    <t>20426067</t>
  </si>
  <si>
    <t>42106147</t>
  </si>
  <si>
    <t>801421192</t>
  </si>
  <si>
    <t>701370154</t>
  </si>
  <si>
    <t>30818149</t>
  </si>
  <si>
    <t>30933052</t>
  </si>
  <si>
    <t>90323476</t>
  </si>
  <si>
    <t>30826047</t>
  </si>
  <si>
    <t>90309001</t>
  </si>
  <si>
    <t>90310024</t>
  </si>
  <si>
    <t>90312064</t>
  </si>
  <si>
    <t>90313008</t>
  </si>
  <si>
    <t>30915112</t>
  </si>
  <si>
    <t>20307616</t>
  </si>
  <si>
    <t>20307564</t>
  </si>
  <si>
    <t>20307583</t>
  </si>
  <si>
    <t>20331152</t>
  </si>
  <si>
    <t>20233034</t>
  </si>
  <si>
    <t>203070654</t>
  </si>
  <si>
    <t>51700036</t>
  </si>
  <si>
    <t>51700452</t>
  </si>
  <si>
    <t>51700474</t>
  </si>
  <si>
    <t>51700621</t>
  </si>
  <si>
    <t>51700622</t>
  </si>
  <si>
    <t>51700097</t>
  </si>
  <si>
    <t>51803208</t>
  </si>
  <si>
    <t>51803210</t>
  </si>
  <si>
    <t>51511169</t>
  </si>
  <si>
    <t>51511366</t>
  </si>
  <si>
    <t>51513029</t>
  </si>
  <si>
    <t>60401060</t>
  </si>
  <si>
    <t>802260474</t>
  </si>
  <si>
    <t>60813039</t>
  </si>
  <si>
    <t>60392417</t>
  </si>
  <si>
    <t>608162253</t>
  </si>
  <si>
    <t>60337029</t>
  </si>
  <si>
    <t>60869017</t>
  </si>
  <si>
    <t>60869047</t>
  </si>
  <si>
    <t>60316326</t>
  </si>
  <si>
    <t>60348212</t>
  </si>
  <si>
    <t>30519042</t>
  </si>
  <si>
    <t>40479018</t>
  </si>
  <si>
    <t>40478034</t>
  </si>
  <si>
    <t>40453040</t>
  </si>
  <si>
    <t>40461047</t>
  </si>
  <si>
    <t>40449184</t>
  </si>
  <si>
    <t>40434056</t>
  </si>
  <si>
    <t>40448203</t>
  </si>
  <si>
    <t>40458096</t>
  </si>
  <si>
    <t>30560414</t>
  </si>
  <si>
    <t>10522048</t>
  </si>
  <si>
    <t>105350062</t>
  </si>
  <si>
    <t>10520021</t>
  </si>
  <si>
    <t>40795847</t>
  </si>
  <si>
    <t>40795870</t>
  </si>
  <si>
    <t>40795922</t>
  </si>
  <si>
    <t>40795726</t>
  </si>
  <si>
    <t>40796381</t>
  </si>
  <si>
    <t>40796466</t>
  </si>
  <si>
    <t>60325088</t>
  </si>
  <si>
    <t>60320083</t>
  </si>
  <si>
    <t>40954574</t>
  </si>
  <si>
    <t>40954636</t>
  </si>
  <si>
    <t>40989413</t>
  </si>
  <si>
    <t>40989356</t>
  </si>
  <si>
    <t>40910034</t>
  </si>
  <si>
    <t>40910004</t>
  </si>
  <si>
    <t>40921048</t>
  </si>
  <si>
    <t>40921076</t>
  </si>
  <si>
    <t>40948170</t>
  </si>
  <si>
    <t>40949222</t>
  </si>
  <si>
    <t>30236027</t>
  </si>
  <si>
    <t>30236043</t>
  </si>
  <si>
    <t>31059022</t>
  </si>
  <si>
    <t>30225327</t>
  </si>
  <si>
    <t>30225332</t>
  </si>
  <si>
    <t>30225005</t>
  </si>
  <si>
    <t>302250452</t>
  </si>
  <si>
    <t>30237287</t>
  </si>
  <si>
    <t>30237076</t>
  </si>
  <si>
    <t>30239166</t>
  </si>
  <si>
    <t>30239045</t>
  </si>
  <si>
    <t>30250208</t>
  </si>
  <si>
    <t>30250508</t>
  </si>
  <si>
    <t>30251449</t>
  </si>
  <si>
    <t>30240952</t>
  </si>
  <si>
    <t>30251015</t>
  </si>
  <si>
    <t>30251090</t>
  </si>
  <si>
    <t>30251103</t>
  </si>
  <si>
    <t>30246770</t>
  </si>
  <si>
    <t>30246560</t>
  </si>
  <si>
    <t>30240539</t>
  </si>
  <si>
    <t>30240107</t>
  </si>
  <si>
    <t>30240171</t>
  </si>
  <si>
    <t>30238042</t>
  </si>
  <si>
    <t>30245155</t>
  </si>
  <si>
    <t>31011023</t>
  </si>
  <si>
    <t>31013001</t>
  </si>
  <si>
    <t>31015079</t>
  </si>
  <si>
    <t>30242103</t>
  </si>
  <si>
    <t>30242159</t>
  </si>
  <si>
    <t>30243135</t>
  </si>
  <si>
    <t>30245301</t>
  </si>
  <si>
    <t>30245517</t>
  </si>
  <si>
    <t>30645052</t>
  </si>
  <si>
    <t>312110435</t>
  </si>
  <si>
    <t>302470042</t>
  </si>
  <si>
    <t>30163068</t>
  </si>
  <si>
    <t>30165116</t>
  </si>
  <si>
    <t>30139044</t>
  </si>
  <si>
    <t>30140059</t>
  </si>
  <si>
    <t>30803300</t>
  </si>
  <si>
    <t>36110014</t>
  </si>
  <si>
    <t>36130007</t>
  </si>
  <si>
    <t>36110616</t>
  </si>
  <si>
    <t>30249034</t>
  </si>
  <si>
    <t>30248839</t>
  </si>
  <si>
    <t>30248703</t>
  </si>
  <si>
    <t>30821022</t>
  </si>
  <si>
    <t>10319301</t>
  </si>
  <si>
    <t>10319321</t>
  </si>
  <si>
    <t>40889261</t>
  </si>
  <si>
    <t>40888510</t>
  </si>
  <si>
    <t>40888659</t>
  </si>
  <si>
    <t>40888533</t>
  </si>
  <si>
    <t>40888703</t>
  </si>
  <si>
    <t>40888733</t>
  </si>
  <si>
    <t>40888704</t>
  </si>
  <si>
    <t>41503309</t>
  </si>
  <si>
    <t>41503354</t>
  </si>
  <si>
    <t>41503404</t>
  </si>
  <si>
    <t>41503416</t>
  </si>
  <si>
    <t>41503425</t>
  </si>
  <si>
    <t>41503279</t>
  </si>
  <si>
    <t>40889458</t>
  </si>
  <si>
    <t>40881181</t>
  </si>
  <si>
    <t>40881270</t>
  </si>
  <si>
    <t>40881031</t>
  </si>
  <si>
    <t>40991047</t>
  </si>
  <si>
    <t>40882074</t>
  </si>
  <si>
    <t>40814025</t>
  </si>
  <si>
    <t>40898058</t>
  </si>
  <si>
    <t>40809054</t>
  </si>
  <si>
    <t>408111143</t>
  </si>
  <si>
    <t>404871385</t>
  </si>
  <si>
    <t>40895259</t>
  </si>
  <si>
    <t>40895407</t>
  </si>
  <si>
    <t>40999051</t>
  </si>
  <si>
    <t>40999058</t>
  </si>
  <si>
    <t>20235005</t>
  </si>
  <si>
    <t>20202096</t>
  </si>
  <si>
    <t>202490232</t>
  </si>
  <si>
    <t>20202316</t>
  </si>
  <si>
    <t>80850124</t>
  </si>
  <si>
    <t>80850145</t>
  </si>
  <si>
    <t>504221084</t>
  </si>
  <si>
    <t>30904022</t>
  </si>
  <si>
    <t>30954031</t>
  </si>
  <si>
    <t>30931025</t>
  </si>
  <si>
    <t>90304055</t>
  </si>
  <si>
    <t>30938051</t>
  </si>
  <si>
    <t>30932036</t>
  </si>
  <si>
    <t>30950134</t>
  </si>
  <si>
    <t>30817124</t>
  </si>
  <si>
    <t>30817318</t>
  </si>
  <si>
    <t>30817042</t>
  </si>
  <si>
    <t>30817112</t>
  </si>
  <si>
    <t>30846052</t>
  </si>
  <si>
    <t>90322060</t>
  </si>
  <si>
    <t>10310030</t>
  </si>
  <si>
    <t>552010682</t>
  </si>
  <si>
    <t>55202191</t>
  </si>
  <si>
    <t>55202800</t>
  </si>
  <si>
    <t>512750152</t>
  </si>
  <si>
    <t>552050552</t>
  </si>
  <si>
    <t>552070072</t>
  </si>
  <si>
    <t>552031176</t>
  </si>
  <si>
    <t>552031207</t>
  </si>
  <si>
    <t>552031003</t>
  </si>
  <si>
    <t>504520374</t>
  </si>
  <si>
    <t>51275308</t>
  </si>
  <si>
    <t>51275315</t>
  </si>
  <si>
    <t>552120052</t>
  </si>
  <si>
    <t>507890122</t>
  </si>
  <si>
    <t>55205104</t>
  </si>
  <si>
    <t>507821242</t>
  </si>
  <si>
    <t>507880012</t>
  </si>
  <si>
    <t>507842019</t>
  </si>
  <si>
    <t>512800682</t>
  </si>
  <si>
    <t>51826279</t>
  </si>
  <si>
    <t>51826332</t>
  </si>
  <si>
    <t>51826351</t>
  </si>
  <si>
    <t>51826764</t>
  </si>
  <si>
    <t>51826940</t>
  </si>
  <si>
    <t>55203440</t>
  </si>
  <si>
    <t>55203480</t>
  </si>
  <si>
    <t>55203596</t>
  </si>
  <si>
    <t>55203609</t>
  </si>
  <si>
    <t>51836178</t>
  </si>
  <si>
    <t>51836002</t>
  </si>
  <si>
    <t>55203847</t>
  </si>
  <si>
    <t>61022079</t>
  </si>
  <si>
    <t>30176021</t>
  </si>
  <si>
    <t>30176068</t>
  </si>
  <si>
    <t>30176090</t>
  </si>
  <si>
    <t>60898786</t>
  </si>
  <si>
    <t>60898412</t>
  </si>
  <si>
    <t>60898557</t>
  </si>
  <si>
    <t>60898564</t>
  </si>
  <si>
    <t>312900083</t>
  </si>
  <si>
    <t>30538019</t>
  </si>
  <si>
    <t>312900523</t>
  </si>
  <si>
    <t>312900577</t>
  </si>
  <si>
    <t>312900307</t>
  </si>
  <si>
    <t>511440634</t>
  </si>
  <si>
    <t>30177050</t>
  </si>
  <si>
    <t>30177046</t>
  </si>
  <si>
    <t>30177049</t>
  </si>
  <si>
    <t>70323651</t>
  </si>
  <si>
    <t>70323436</t>
  </si>
  <si>
    <t>70327328</t>
  </si>
  <si>
    <t>70327282</t>
  </si>
  <si>
    <t>70328155</t>
  </si>
  <si>
    <t>703371055</t>
  </si>
  <si>
    <t>70389297</t>
  </si>
  <si>
    <t>70323889</t>
  </si>
  <si>
    <t>70324189</t>
  </si>
  <si>
    <t>70324347</t>
  </si>
  <si>
    <t>70324403</t>
  </si>
  <si>
    <t>70325405</t>
  </si>
  <si>
    <t>70338207</t>
  </si>
  <si>
    <t>70338247</t>
  </si>
  <si>
    <t>70338274</t>
  </si>
  <si>
    <t>70338419</t>
  </si>
  <si>
    <t>70338826</t>
  </si>
  <si>
    <t>80700085</t>
  </si>
  <si>
    <t>80700089</t>
  </si>
  <si>
    <t>70339471</t>
  </si>
  <si>
    <t>70339218</t>
  </si>
  <si>
    <t>70339855</t>
  </si>
  <si>
    <t>70323143</t>
  </si>
  <si>
    <t>703242872</t>
  </si>
  <si>
    <t>405211803</t>
  </si>
  <si>
    <t>40521503</t>
  </si>
  <si>
    <t>40521703</t>
  </si>
  <si>
    <t>40522317</t>
  </si>
  <si>
    <t>40522752</t>
  </si>
  <si>
    <t>41900023</t>
  </si>
  <si>
    <t>704801095</t>
  </si>
  <si>
    <t>704390972</t>
  </si>
  <si>
    <t>704340142</t>
  </si>
  <si>
    <t>704811055</t>
  </si>
  <si>
    <t>704840865</t>
  </si>
  <si>
    <t>421063684</t>
  </si>
  <si>
    <t>40632001</t>
  </si>
  <si>
    <t>514412522</t>
  </si>
  <si>
    <t>610852894</t>
  </si>
  <si>
    <t>40529081</t>
  </si>
  <si>
    <t>405292121</t>
  </si>
  <si>
    <t>40627066</t>
  </si>
  <si>
    <t>61053150</t>
  </si>
  <si>
    <t>61053162</t>
  </si>
  <si>
    <t>41010172</t>
  </si>
  <si>
    <t>41010076</t>
  </si>
  <si>
    <t>41011007</t>
  </si>
  <si>
    <t>41005097</t>
  </si>
  <si>
    <t>41007204</t>
  </si>
  <si>
    <t>80853336</t>
  </si>
  <si>
    <t>80853590</t>
  </si>
  <si>
    <t>80853807</t>
  </si>
  <si>
    <t>50845246</t>
  </si>
  <si>
    <t>515481082</t>
  </si>
  <si>
    <t>508450022</t>
  </si>
  <si>
    <t>515420492</t>
  </si>
  <si>
    <t>515661242</t>
  </si>
  <si>
    <t>515670142</t>
  </si>
  <si>
    <t>508770342</t>
  </si>
  <si>
    <t>516701222</t>
  </si>
  <si>
    <t>516700642</t>
  </si>
  <si>
    <t>516591082</t>
  </si>
  <si>
    <t>515170272</t>
  </si>
  <si>
    <t>516070752</t>
  </si>
  <si>
    <t>515020882</t>
  </si>
  <si>
    <t>515041052</t>
  </si>
  <si>
    <t>508410432</t>
  </si>
  <si>
    <t>515090682</t>
  </si>
  <si>
    <t>515070402</t>
  </si>
  <si>
    <t>515010962</t>
  </si>
  <si>
    <t>515130732</t>
  </si>
  <si>
    <t>515981332</t>
  </si>
  <si>
    <t>515801842</t>
  </si>
  <si>
    <t>515800052</t>
  </si>
  <si>
    <t>50846530</t>
  </si>
  <si>
    <t>51562259</t>
  </si>
  <si>
    <t>51562411</t>
  </si>
  <si>
    <t>51562454</t>
  </si>
  <si>
    <t>515870152</t>
  </si>
  <si>
    <t>515920482</t>
  </si>
  <si>
    <t>515440242</t>
  </si>
  <si>
    <t>508500722</t>
  </si>
  <si>
    <t>515910482</t>
  </si>
  <si>
    <t>515890442</t>
  </si>
  <si>
    <t>515901622</t>
  </si>
  <si>
    <t>508340662</t>
  </si>
  <si>
    <t>516201672</t>
  </si>
  <si>
    <t>515690822</t>
  </si>
  <si>
    <t>50866221</t>
  </si>
  <si>
    <t>50866439</t>
  </si>
  <si>
    <t>50845708</t>
  </si>
  <si>
    <t>516160952</t>
  </si>
  <si>
    <t>50845926</t>
  </si>
  <si>
    <t>515720474</t>
  </si>
  <si>
    <t>516111132</t>
  </si>
  <si>
    <t>516111222</t>
  </si>
  <si>
    <t>515340692</t>
  </si>
  <si>
    <t>516231092</t>
  </si>
  <si>
    <t>516230232</t>
  </si>
  <si>
    <t>515360092</t>
  </si>
  <si>
    <t>51611341</t>
  </si>
  <si>
    <t>50846237</t>
  </si>
  <si>
    <t>51612207</t>
  </si>
  <si>
    <t>515400362</t>
  </si>
  <si>
    <t>51612704</t>
  </si>
  <si>
    <t>51106256</t>
  </si>
  <si>
    <t>51106360</t>
  </si>
  <si>
    <t>51106055</t>
  </si>
  <si>
    <t>51107391</t>
  </si>
  <si>
    <t>51106049</t>
  </si>
  <si>
    <t>36421208</t>
  </si>
  <si>
    <t>36421095</t>
  </si>
  <si>
    <t>6041042</t>
  </si>
  <si>
    <t>60420111</t>
  </si>
  <si>
    <t>50585571</t>
  </si>
  <si>
    <t>50572017</t>
  </si>
  <si>
    <t>50572194</t>
  </si>
  <si>
    <t>50572203</t>
  </si>
  <si>
    <t>50572536</t>
  </si>
  <si>
    <t>50573436</t>
  </si>
  <si>
    <t>50573670</t>
  </si>
  <si>
    <t>50573700</t>
  </si>
  <si>
    <t>80855258</t>
  </si>
  <si>
    <t>80855268</t>
  </si>
  <si>
    <t>80856359</t>
  </si>
  <si>
    <t>80858721</t>
  </si>
  <si>
    <t>80857006</t>
  </si>
  <si>
    <t>80858195</t>
  </si>
  <si>
    <t>80858266</t>
  </si>
  <si>
    <t>80858369</t>
  </si>
  <si>
    <t>80847324</t>
  </si>
  <si>
    <t>801262006</t>
  </si>
  <si>
    <t>40705113</t>
  </si>
  <si>
    <t>40705307</t>
  </si>
  <si>
    <t>40705444</t>
  </si>
  <si>
    <t>40705476</t>
  </si>
  <si>
    <t>40705504</t>
  </si>
  <si>
    <t>40705645</t>
  </si>
  <si>
    <t>40705209</t>
  </si>
  <si>
    <t>40705806</t>
  </si>
  <si>
    <t>80859399</t>
  </si>
  <si>
    <t>704220364</t>
  </si>
  <si>
    <t>40310033</t>
  </si>
  <si>
    <t>802260714</t>
  </si>
  <si>
    <t>610870412</t>
  </si>
  <si>
    <t>60308055</t>
  </si>
  <si>
    <t>60370001</t>
  </si>
  <si>
    <t>60311012</t>
  </si>
  <si>
    <t>60311182</t>
  </si>
  <si>
    <t>60118045</t>
  </si>
  <si>
    <t>10311149</t>
  </si>
  <si>
    <t>10311035</t>
  </si>
  <si>
    <t>10311075</t>
  </si>
  <si>
    <t>10414122</t>
  </si>
  <si>
    <t>10413106</t>
  </si>
  <si>
    <t>90221025</t>
  </si>
  <si>
    <t>90220019</t>
  </si>
  <si>
    <t>10511458</t>
  </si>
  <si>
    <t>90225077</t>
  </si>
  <si>
    <t>90224019</t>
  </si>
  <si>
    <t>704250264</t>
  </si>
  <si>
    <t>704170244</t>
  </si>
  <si>
    <t>704170074</t>
  </si>
  <si>
    <t>80860052</t>
  </si>
  <si>
    <t>80860056</t>
  </si>
  <si>
    <t>30601258</t>
  </si>
  <si>
    <t>40227030</t>
  </si>
  <si>
    <t>40218007</t>
  </si>
  <si>
    <t>50500130</t>
  </si>
  <si>
    <t>30521120</t>
  </si>
  <si>
    <t>80851143</t>
  </si>
  <si>
    <t>80851170</t>
  </si>
  <si>
    <t>8086507</t>
  </si>
  <si>
    <t>80864134</t>
  </si>
  <si>
    <t>8086756</t>
  </si>
  <si>
    <t>80869143</t>
  </si>
  <si>
    <t>808442871</t>
  </si>
  <si>
    <t>808442869</t>
  </si>
  <si>
    <t>80823056</t>
  </si>
  <si>
    <t>80869025</t>
  </si>
  <si>
    <t>30205119</t>
  </si>
  <si>
    <t>40520200</t>
  </si>
  <si>
    <t>40520194</t>
  </si>
  <si>
    <t>40520176</t>
  </si>
  <si>
    <t>502201335</t>
  </si>
  <si>
    <t>10209377</t>
  </si>
  <si>
    <t>10209394</t>
  </si>
  <si>
    <t>10209422</t>
  </si>
  <si>
    <t>10209423</t>
  </si>
  <si>
    <t>10209451</t>
  </si>
  <si>
    <t>10209462</t>
  </si>
  <si>
    <t>10209527</t>
  </si>
  <si>
    <t>10209241</t>
  </si>
  <si>
    <t>10209063</t>
  </si>
  <si>
    <t>10443065</t>
  </si>
  <si>
    <t>40524095</t>
  </si>
  <si>
    <t>80846507</t>
  </si>
  <si>
    <t>40519072</t>
  </si>
  <si>
    <t>61027105</t>
  </si>
  <si>
    <t>61031012</t>
  </si>
  <si>
    <t>61022009</t>
  </si>
  <si>
    <t>40506072</t>
  </si>
  <si>
    <t>40506017</t>
  </si>
  <si>
    <t>40506021</t>
  </si>
  <si>
    <t>40506032</t>
  </si>
  <si>
    <t>40506172</t>
  </si>
  <si>
    <t>40506103</t>
  </si>
  <si>
    <t>40402216</t>
  </si>
  <si>
    <t>30531109</t>
  </si>
  <si>
    <t>30531123</t>
  </si>
  <si>
    <t>30531026</t>
  </si>
  <si>
    <t>40518152</t>
  </si>
  <si>
    <t>40518027</t>
  </si>
  <si>
    <t>40518045</t>
  </si>
  <si>
    <t>30519212</t>
  </si>
  <si>
    <t>30519271</t>
  </si>
  <si>
    <t>30519279</t>
  </si>
  <si>
    <t>30519349</t>
  </si>
  <si>
    <t>30519486</t>
  </si>
  <si>
    <t>30519526</t>
  </si>
  <si>
    <t>30576559</t>
  </si>
  <si>
    <t>702150354</t>
  </si>
  <si>
    <t>701440504</t>
  </si>
  <si>
    <t>503590272</t>
  </si>
  <si>
    <t>503590872</t>
  </si>
  <si>
    <t>504390032</t>
  </si>
  <si>
    <t>514652112</t>
  </si>
  <si>
    <t>514652932</t>
  </si>
  <si>
    <t>514653052</t>
  </si>
  <si>
    <t>501582618</t>
  </si>
  <si>
    <t>501582615</t>
  </si>
  <si>
    <t>501580642</t>
  </si>
  <si>
    <t>501341062</t>
  </si>
  <si>
    <t>501340232</t>
  </si>
  <si>
    <t>501410562</t>
  </si>
  <si>
    <t>501570492</t>
  </si>
  <si>
    <t>51464239</t>
  </si>
  <si>
    <t>51464126</t>
  </si>
  <si>
    <t>51771146</t>
  </si>
  <si>
    <t>51771105</t>
  </si>
  <si>
    <t>501421662</t>
  </si>
  <si>
    <t>501630702</t>
  </si>
  <si>
    <t>505092103</t>
  </si>
  <si>
    <t>505092112</t>
  </si>
  <si>
    <t>505092032</t>
  </si>
  <si>
    <t>60506093</t>
  </si>
  <si>
    <t>60383030</t>
  </si>
  <si>
    <t>60317000176</t>
  </si>
  <si>
    <t>610853231</t>
  </si>
  <si>
    <t>610853288</t>
  </si>
  <si>
    <t>610853209</t>
  </si>
  <si>
    <t>60326025</t>
  </si>
  <si>
    <t>60317214</t>
  </si>
  <si>
    <t>60317207</t>
  </si>
  <si>
    <t>60317366</t>
  </si>
  <si>
    <t>6037563</t>
  </si>
  <si>
    <t>6037627</t>
  </si>
  <si>
    <t>60371222</t>
  </si>
  <si>
    <t>610850584</t>
  </si>
  <si>
    <t>60318481</t>
  </si>
  <si>
    <t>60318247</t>
  </si>
  <si>
    <t>60318293</t>
  </si>
  <si>
    <t>61004095</t>
  </si>
  <si>
    <t>61037817</t>
  </si>
  <si>
    <t>61037802</t>
  </si>
  <si>
    <t>61037807</t>
  </si>
  <si>
    <t>610851044</t>
  </si>
  <si>
    <t>602631401</t>
  </si>
  <si>
    <t>610853103</t>
  </si>
  <si>
    <t>610853108</t>
  </si>
  <si>
    <t>610853122</t>
  </si>
  <si>
    <t>610853547</t>
  </si>
  <si>
    <t>610853045</t>
  </si>
  <si>
    <t>60704082</t>
  </si>
  <si>
    <t>61094064</t>
  </si>
  <si>
    <t>514140614</t>
  </si>
  <si>
    <t>61165020</t>
  </si>
  <si>
    <t>61075731</t>
  </si>
  <si>
    <t>61075868</t>
  </si>
  <si>
    <t>61075894</t>
  </si>
  <si>
    <t>61098148</t>
  </si>
  <si>
    <t>61099057</t>
  </si>
  <si>
    <t>630311011</t>
  </si>
  <si>
    <t>610312089</t>
  </si>
  <si>
    <t>630313003</t>
  </si>
  <si>
    <t>509860652</t>
  </si>
  <si>
    <t>509850192</t>
  </si>
  <si>
    <t>517601912</t>
  </si>
  <si>
    <t>517600242</t>
  </si>
  <si>
    <t>517600332</t>
  </si>
  <si>
    <t>517621092</t>
  </si>
  <si>
    <t>517620272</t>
  </si>
  <si>
    <t>509891442</t>
  </si>
  <si>
    <t>509890172</t>
  </si>
  <si>
    <t>509871072</t>
  </si>
  <si>
    <t>516990752</t>
  </si>
  <si>
    <t>517611052</t>
  </si>
  <si>
    <t>40513008</t>
  </si>
  <si>
    <t>40513021</t>
  </si>
  <si>
    <t>5347053</t>
  </si>
  <si>
    <t>40513121</t>
  </si>
  <si>
    <t>501941462</t>
  </si>
  <si>
    <t>50745412</t>
  </si>
  <si>
    <t>50745256</t>
  </si>
  <si>
    <t>508221131</t>
  </si>
  <si>
    <t>20411125</t>
  </si>
  <si>
    <t>40201012</t>
  </si>
  <si>
    <t>702711432</t>
  </si>
  <si>
    <t>702710662</t>
  </si>
  <si>
    <t>702801402</t>
  </si>
  <si>
    <t>702872103</t>
  </si>
  <si>
    <t>702720852</t>
  </si>
  <si>
    <t>702941312</t>
  </si>
  <si>
    <t>702980952</t>
  </si>
  <si>
    <t>702701592</t>
  </si>
  <si>
    <t>702700802</t>
  </si>
  <si>
    <t>40628042</t>
  </si>
  <si>
    <t>40628048</t>
  </si>
  <si>
    <t>40527219</t>
  </si>
  <si>
    <t>40527269</t>
  </si>
  <si>
    <t>40527412</t>
  </si>
  <si>
    <t>40527444</t>
  </si>
  <si>
    <t>40527479</t>
  </si>
  <si>
    <t>40527534</t>
  </si>
  <si>
    <t>40527680</t>
  </si>
  <si>
    <t>40516097</t>
  </si>
  <si>
    <t>20444237</t>
  </si>
  <si>
    <t>60358043</t>
  </si>
  <si>
    <t>60802325</t>
  </si>
  <si>
    <t>60860026</t>
  </si>
  <si>
    <t>60828005</t>
  </si>
  <si>
    <t>516271052</t>
  </si>
  <si>
    <t>516351632</t>
  </si>
  <si>
    <t>516355672</t>
  </si>
  <si>
    <t>516373702</t>
  </si>
  <si>
    <t>509900822</t>
  </si>
  <si>
    <t>509908282</t>
  </si>
  <si>
    <t>516300472</t>
  </si>
  <si>
    <t>20510023</t>
  </si>
  <si>
    <t>20316030</t>
  </si>
  <si>
    <t>20316032</t>
  </si>
  <si>
    <t>20333034</t>
  </si>
  <si>
    <t>417252444</t>
  </si>
  <si>
    <t>417252687</t>
  </si>
  <si>
    <t>40125444</t>
  </si>
  <si>
    <t>40195037</t>
  </si>
  <si>
    <t>40195006</t>
  </si>
  <si>
    <t>40196041</t>
  </si>
  <si>
    <t>40106014</t>
  </si>
  <si>
    <t>40106170</t>
  </si>
  <si>
    <t>60514055</t>
  </si>
  <si>
    <t>60322078</t>
  </si>
  <si>
    <t>603221374</t>
  </si>
  <si>
    <t>60612071</t>
  </si>
  <si>
    <t>510510014</t>
  </si>
  <si>
    <t>506011084</t>
  </si>
  <si>
    <t>503941702</t>
  </si>
  <si>
    <t>503941922</t>
  </si>
  <si>
    <t>503700542</t>
  </si>
  <si>
    <t>506050664</t>
  </si>
  <si>
    <t>54001332</t>
  </si>
  <si>
    <t>503560504</t>
  </si>
  <si>
    <t>50713216</t>
  </si>
  <si>
    <t>503560722</t>
  </si>
  <si>
    <t>506010954</t>
  </si>
  <si>
    <t>50362668</t>
  </si>
  <si>
    <t>503450112</t>
  </si>
  <si>
    <t>510280412</t>
  </si>
  <si>
    <t>510300222</t>
  </si>
  <si>
    <t>510300092</t>
  </si>
  <si>
    <t>50736352</t>
  </si>
  <si>
    <t>50736443</t>
  </si>
  <si>
    <t>50736407</t>
  </si>
  <si>
    <t>507950062</t>
  </si>
  <si>
    <t>55218334</t>
  </si>
  <si>
    <t>514862092</t>
  </si>
  <si>
    <t>507960512</t>
  </si>
  <si>
    <t>502601082</t>
  </si>
  <si>
    <t>514771032</t>
  </si>
  <si>
    <t>514770392</t>
  </si>
  <si>
    <t>514300952</t>
  </si>
  <si>
    <t>510110732</t>
  </si>
  <si>
    <t>510110632</t>
  </si>
  <si>
    <t>514480452</t>
  </si>
  <si>
    <t>511471064</t>
  </si>
  <si>
    <t>41020042</t>
  </si>
  <si>
    <t>41016005</t>
  </si>
  <si>
    <t>40138039</t>
  </si>
  <si>
    <t>40137016</t>
  </si>
  <si>
    <t>40144004</t>
  </si>
  <si>
    <t>40178705</t>
  </si>
  <si>
    <t>40178715</t>
  </si>
  <si>
    <t>40178727</t>
  </si>
  <si>
    <t>40178760</t>
  </si>
  <si>
    <t>40178620</t>
  </si>
  <si>
    <t>40178661</t>
  </si>
  <si>
    <t>40178694</t>
  </si>
  <si>
    <t>40183650</t>
  </si>
  <si>
    <t>40183685</t>
  </si>
  <si>
    <t>40183724</t>
  </si>
  <si>
    <t>40183727</t>
  </si>
  <si>
    <t>40183523</t>
  </si>
  <si>
    <t>40121363</t>
  </si>
  <si>
    <t>40121276</t>
  </si>
  <si>
    <t>401783112</t>
  </si>
  <si>
    <t>401783137</t>
  </si>
  <si>
    <t>401783185</t>
  </si>
  <si>
    <t>401783198</t>
  </si>
  <si>
    <t>40870079</t>
  </si>
  <si>
    <t>40858097</t>
  </si>
  <si>
    <t>40859098</t>
  </si>
  <si>
    <t>40839017</t>
  </si>
  <si>
    <t>40193019</t>
  </si>
  <si>
    <t>40135024</t>
  </si>
  <si>
    <t>40135055</t>
  </si>
  <si>
    <t>40855054</t>
  </si>
  <si>
    <t>408270032</t>
  </si>
  <si>
    <t>60826061</t>
  </si>
  <si>
    <t>417020382</t>
  </si>
  <si>
    <t>40230205</t>
  </si>
  <si>
    <t>40192121</t>
  </si>
  <si>
    <t>40192070</t>
  </si>
  <si>
    <t>40198359</t>
  </si>
  <si>
    <t>60512062</t>
  </si>
  <si>
    <t>30812056</t>
  </si>
  <si>
    <t>30812276</t>
  </si>
  <si>
    <t>30825001</t>
  </si>
  <si>
    <t>30815075</t>
  </si>
  <si>
    <t>41183010</t>
  </si>
  <si>
    <t>60803511</t>
  </si>
  <si>
    <t>60803061</t>
  </si>
  <si>
    <t>802360674</t>
  </si>
  <si>
    <t>20251315</t>
  </si>
  <si>
    <t>20251194</t>
  </si>
  <si>
    <t>30641120</t>
  </si>
  <si>
    <t>31204114</t>
  </si>
  <si>
    <t>31204014</t>
  </si>
  <si>
    <t>30229323</t>
  </si>
  <si>
    <t>30229325</t>
  </si>
  <si>
    <t>30229326</t>
  </si>
  <si>
    <t>30229307</t>
  </si>
  <si>
    <t>30229007</t>
  </si>
  <si>
    <t>31203147</t>
  </si>
  <si>
    <t>31203270</t>
  </si>
  <si>
    <t>31203466</t>
  </si>
  <si>
    <t>30962025</t>
  </si>
  <si>
    <t>31271410</t>
  </si>
  <si>
    <t>30961235</t>
  </si>
  <si>
    <t>30961283</t>
  </si>
  <si>
    <t>30961062</t>
  </si>
  <si>
    <t>31016058</t>
  </si>
  <si>
    <t>31201347</t>
  </si>
  <si>
    <t>31202512</t>
  </si>
  <si>
    <t>31202572</t>
  </si>
  <si>
    <t>10122092</t>
  </si>
  <si>
    <t>10128105</t>
  </si>
  <si>
    <t>10139355</t>
  </si>
  <si>
    <t>10139432</t>
  </si>
  <si>
    <t>306412052</t>
  </si>
  <si>
    <t>10153294</t>
  </si>
  <si>
    <t>10153372</t>
  </si>
  <si>
    <t>10128611</t>
  </si>
  <si>
    <t>10128633</t>
  </si>
  <si>
    <t>10128784</t>
  </si>
  <si>
    <t>10129716</t>
  </si>
  <si>
    <t>10129768</t>
  </si>
  <si>
    <t>10129385</t>
  </si>
  <si>
    <t>10129387</t>
  </si>
  <si>
    <t>10129223</t>
  </si>
  <si>
    <t>323031011</t>
  </si>
  <si>
    <t>323031154</t>
  </si>
  <si>
    <t>323031197</t>
  </si>
  <si>
    <t>323031054</t>
  </si>
  <si>
    <t>306413036</t>
  </si>
  <si>
    <t>313015313</t>
  </si>
  <si>
    <t>313015377</t>
  </si>
  <si>
    <t>306413153</t>
  </si>
  <si>
    <t>306413118</t>
  </si>
  <si>
    <t>312041207</t>
  </si>
  <si>
    <t>31201571</t>
  </si>
  <si>
    <t>31201576</t>
  </si>
  <si>
    <t>31201754</t>
  </si>
  <si>
    <t>31202198</t>
  </si>
  <si>
    <t>31201946</t>
  </si>
  <si>
    <t>10325201</t>
  </si>
  <si>
    <t>104650492</t>
  </si>
  <si>
    <t>10425046</t>
  </si>
  <si>
    <t>10425080</t>
  </si>
  <si>
    <t>10453019</t>
  </si>
  <si>
    <t>10453027</t>
  </si>
  <si>
    <t>10456033</t>
  </si>
  <si>
    <t>30323052</t>
  </si>
  <si>
    <t>30326003</t>
  </si>
  <si>
    <t>30336094</t>
  </si>
  <si>
    <t>30339119</t>
  </si>
  <si>
    <t>30339140</t>
  </si>
  <si>
    <t>30337023</t>
  </si>
  <si>
    <t>31025026</t>
  </si>
  <si>
    <t>31020038</t>
  </si>
  <si>
    <t>31021011</t>
  </si>
  <si>
    <t>30358176</t>
  </si>
  <si>
    <t>702150322</t>
  </si>
  <si>
    <t>703480889</t>
  </si>
  <si>
    <t>703250254</t>
  </si>
  <si>
    <t>703250264</t>
  </si>
  <si>
    <t>703250284</t>
  </si>
  <si>
    <t>703250384</t>
  </si>
  <si>
    <t>41042115</t>
  </si>
  <si>
    <t>41042126</t>
  </si>
  <si>
    <t>41043049</t>
  </si>
  <si>
    <t>41044006</t>
  </si>
  <si>
    <t>41045036</t>
  </si>
  <si>
    <t>41046051</t>
  </si>
  <si>
    <t>41081613</t>
  </si>
  <si>
    <t>41082233</t>
  </si>
  <si>
    <t>41082511</t>
  </si>
  <si>
    <t>41082185</t>
  </si>
  <si>
    <t>512521002</t>
  </si>
  <si>
    <t>503491362</t>
  </si>
  <si>
    <t>503481812</t>
  </si>
  <si>
    <t>503481902</t>
  </si>
  <si>
    <t>50180210</t>
  </si>
  <si>
    <t>503480702</t>
  </si>
  <si>
    <t>503520372</t>
  </si>
  <si>
    <t>503510242</t>
  </si>
  <si>
    <t>40206016</t>
  </si>
  <si>
    <t>31046080</t>
  </si>
  <si>
    <t>31005003</t>
  </si>
  <si>
    <t>31061206</t>
  </si>
  <si>
    <t>30655239</t>
  </si>
  <si>
    <t>30656446</t>
  </si>
  <si>
    <t>30657108</t>
  </si>
  <si>
    <t>30657035</t>
  </si>
  <si>
    <t>30658023</t>
  </si>
  <si>
    <t>30663011</t>
  </si>
  <si>
    <t>30663049</t>
  </si>
  <si>
    <t>30660054</t>
  </si>
  <si>
    <t>30659047</t>
  </si>
  <si>
    <t>30639009</t>
  </si>
  <si>
    <t>310401171</t>
  </si>
  <si>
    <t>31040276</t>
  </si>
  <si>
    <t>31040049</t>
  </si>
  <si>
    <t>30602030</t>
  </si>
  <si>
    <t>30606134</t>
  </si>
  <si>
    <t>30606167</t>
  </si>
  <si>
    <t>30604220</t>
  </si>
  <si>
    <t>40960129</t>
  </si>
  <si>
    <t>30668366</t>
  </si>
  <si>
    <t>310273105</t>
  </si>
  <si>
    <t>40969394</t>
  </si>
  <si>
    <t>40969479</t>
  </si>
  <si>
    <t>40963075</t>
  </si>
  <si>
    <t>40964001</t>
  </si>
  <si>
    <t>30673063</t>
  </si>
  <si>
    <t>30664261</t>
  </si>
  <si>
    <t>30665703</t>
  </si>
  <si>
    <t>30665762</t>
  </si>
  <si>
    <t>40225005</t>
  </si>
  <si>
    <t>30334056</t>
  </si>
  <si>
    <t>30333058</t>
  </si>
  <si>
    <t>61010033</t>
  </si>
  <si>
    <t>10326056</t>
  </si>
  <si>
    <t>10332049</t>
  </si>
  <si>
    <t>10380058</t>
  </si>
  <si>
    <t>10342402</t>
  </si>
  <si>
    <t>10371284</t>
  </si>
  <si>
    <t>10346068</t>
  </si>
  <si>
    <t>10338029</t>
  </si>
  <si>
    <t>10392021</t>
  </si>
  <si>
    <t>10392083</t>
  </si>
  <si>
    <t>10350068</t>
  </si>
  <si>
    <t>10371096</t>
  </si>
  <si>
    <t>10291007</t>
  </si>
  <si>
    <t>504030714</t>
  </si>
  <si>
    <t>31307048</t>
  </si>
  <si>
    <t>30550069</t>
  </si>
  <si>
    <t>30553047</t>
  </si>
  <si>
    <t>31305337</t>
  </si>
  <si>
    <t>30539372</t>
  </si>
  <si>
    <t>313010534</t>
  </si>
  <si>
    <t>313015008</t>
  </si>
  <si>
    <t>30536860</t>
  </si>
  <si>
    <t>30536321</t>
  </si>
  <si>
    <t>30536410</t>
  </si>
  <si>
    <t>30535488</t>
  </si>
  <si>
    <t>31311030</t>
  </si>
  <si>
    <t>30535293</t>
  </si>
  <si>
    <t>30590097</t>
  </si>
  <si>
    <t>30590423</t>
  </si>
  <si>
    <t>30590429</t>
  </si>
  <si>
    <t>30590448</t>
  </si>
  <si>
    <t>30590487</t>
  </si>
  <si>
    <t>505070474</t>
  </si>
  <si>
    <t>40819012</t>
  </si>
  <si>
    <t>505561932</t>
  </si>
  <si>
    <t>41062201</t>
  </si>
  <si>
    <t>41062210</t>
  </si>
  <si>
    <t>41059517</t>
  </si>
  <si>
    <t>41059578</t>
  </si>
  <si>
    <t>41050235</t>
  </si>
  <si>
    <t>41050364</t>
  </si>
  <si>
    <t>41050493</t>
  </si>
  <si>
    <t>41052094</t>
  </si>
  <si>
    <t>41066229</t>
  </si>
  <si>
    <t>253062</t>
  </si>
  <si>
    <t>41066402</t>
  </si>
  <si>
    <t>41066410</t>
  </si>
  <si>
    <t>41054213</t>
  </si>
  <si>
    <t>41055067</t>
  </si>
  <si>
    <t>41056212</t>
  </si>
  <si>
    <t>514050164</t>
  </si>
  <si>
    <t>30803501</t>
  </si>
  <si>
    <t>418550402</t>
  </si>
  <si>
    <t>41853225</t>
  </si>
  <si>
    <t>41853158</t>
  </si>
  <si>
    <t>41853161</t>
  </si>
  <si>
    <t>41853344</t>
  </si>
  <si>
    <t>40393034</t>
  </si>
  <si>
    <t>60843296</t>
  </si>
  <si>
    <t>60843087</t>
  </si>
  <si>
    <t>66700078</t>
  </si>
  <si>
    <t>60841088</t>
  </si>
  <si>
    <t>701320124</t>
  </si>
  <si>
    <t>40879034</t>
  </si>
  <si>
    <t>40840076</t>
  </si>
  <si>
    <t>40867030</t>
  </si>
  <si>
    <t>40872020</t>
  </si>
  <si>
    <t>40864322</t>
  </si>
  <si>
    <t>40864341</t>
  </si>
  <si>
    <t>40864894</t>
  </si>
  <si>
    <t>41266293</t>
  </si>
  <si>
    <t>408587409</t>
  </si>
  <si>
    <t>40828025</t>
  </si>
  <si>
    <t>40858867</t>
  </si>
  <si>
    <t>408586170</t>
  </si>
  <si>
    <t>408586222</t>
  </si>
  <si>
    <t>408586099</t>
  </si>
  <si>
    <t>40847321</t>
  </si>
  <si>
    <t>40890030</t>
  </si>
  <si>
    <t>40838063</t>
  </si>
  <si>
    <t>40844021</t>
  </si>
  <si>
    <t>40893073</t>
  </si>
  <si>
    <t>40841033</t>
  </si>
  <si>
    <t>40886045</t>
  </si>
  <si>
    <t>307620082</t>
  </si>
  <si>
    <t>307640362</t>
  </si>
  <si>
    <t>307640472</t>
  </si>
  <si>
    <t>307660582</t>
  </si>
  <si>
    <t>307420522</t>
  </si>
  <si>
    <t>307420662</t>
  </si>
  <si>
    <t>307420742</t>
  </si>
  <si>
    <t>307420752</t>
  </si>
  <si>
    <t>30761435</t>
  </si>
  <si>
    <t>30761262</t>
  </si>
  <si>
    <t>307780592</t>
  </si>
  <si>
    <t>20463042</t>
  </si>
  <si>
    <t>20457013</t>
  </si>
  <si>
    <t>20349033</t>
  </si>
  <si>
    <t>20344062</t>
  </si>
  <si>
    <t>20334196</t>
  </si>
  <si>
    <t>20334200</t>
  </si>
  <si>
    <t>20334025</t>
  </si>
  <si>
    <t>20334082</t>
  </si>
  <si>
    <t>202290594</t>
  </si>
  <si>
    <t>605760654</t>
  </si>
  <si>
    <t>60564042</t>
  </si>
  <si>
    <t>60529075</t>
  </si>
  <si>
    <t>60553119</t>
  </si>
  <si>
    <t>60553124</t>
  </si>
  <si>
    <t>60553026</t>
  </si>
  <si>
    <t>60547100</t>
  </si>
  <si>
    <t>60547084</t>
  </si>
  <si>
    <t>60319025</t>
  </si>
  <si>
    <t>60212012</t>
  </si>
  <si>
    <t>10454025</t>
  </si>
  <si>
    <t>10417117</t>
  </si>
  <si>
    <t>10417137</t>
  </si>
  <si>
    <t>10417168</t>
  </si>
  <si>
    <t>60536311</t>
  </si>
  <si>
    <t>60536351</t>
  </si>
  <si>
    <t>60536416</t>
  </si>
  <si>
    <t>60536263</t>
  </si>
  <si>
    <t>60536771</t>
  </si>
  <si>
    <t>60535238</t>
  </si>
  <si>
    <t>60535649</t>
  </si>
  <si>
    <t>60514587</t>
  </si>
  <si>
    <t>60514728</t>
  </si>
  <si>
    <t>60514336</t>
  </si>
  <si>
    <t>30537500</t>
  </si>
  <si>
    <t>30537532</t>
  </si>
  <si>
    <t>30537539</t>
  </si>
  <si>
    <t>30537368</t>
  </si>
  <si>
    <t>30540297</t>
  </si>
  <si>
    <t>30540373</t>
  </si>
  <si>
    <t>30518707</t>
  </si>
  <si>
    <t>80861278</t>
  </si>
  <si>
    <t>80861552</t>
  </si>
  <si>
    <t>80862501</t>
  </si>
  <si>
    <t>80862604</t>
  </si>
  <si>
    <t>704261081</t>
  </si>
  <si>
    <t>30311120</t>
  </si>
  <si>
    <t>30314171</t>
  </si>
  <si>
    <t>30318084</t>
  </si>
  <si>
    <t>30351195</t>
  </si>
  <si>
    <t>30353023</t>
  </si>
  <si>
    <t>30343020</t>
  </si>
  <si>
    <t>30342206</t>
  </si>
  <si>
    <t>30355002</t>
  </si>
  <si>
    <t>31034038</t>
  </si>
  <si>
    <t>31034039</t>
  </si>
  <si>
    <t>31062032</t>
  </si>
  <si>
    <t>30340567</t>
  </si>
  <si>
    <t>30340255</t>
  </si>
  <si>
    <t>40402031</t>
  </si>
  <si>
    <t>40403063</t>
  </si>
  <si>
    <t>42101223</t>
  </si>
  <si>
    <t>313302188</t>
  </si>
  <si>
    <t>31302461</t>
  </si>
  <si>
    <t>30529382</t>
  </si>
  <si>
    <t>30529576</t>
  </si>
  <si>
    <t>30529582</t>
  </si>
  <si>
    <t>80879077</t>
  </si>
  <si>
    <t>80879143</t>
  </si>
  <si>
    <t>80892153</t>
  </si>
  <si>
    <t>80871122</t>
  </si>
  <si>
    <t>80871501</t>
  </si>
  <si>
    <t>80893052</t>
  </si>
  <si>
    <t>80879417</t>
  </si>
  <si>
    <t>30820003</t>
  </si>
  <si>
    <t>10391407</t>
  </si>
  <si>
    <t>61014028</t>
  </si>
  <si>
    <t>61014004</t>
  </si>
  <si>
    <t>505320204</t>
  </si>
  <si>
    <t>312290135</t>
  </si>
  <si>
    <t>420070622</t>
  </si>
  <si>
    <t>30709089</t>
  </si>
  <si>
    <t>30710103</t>
  </si>
  <si>
    <t>80846418</t>
  </si>
  <si>
    <t>80846584</t>
  </si>
  <si>
    <t>80846421</t>
  </si>
  <si>
    <t>80846261</t>
  </si>
  <si>
    <t>80846258</t>
  </si>
  <si>
    <t>40748017</t>
  </si>
  <si>
    <t>40748003</t>
  </si>
  <si>
    <t>40749028</t>
  </si>
  <si>
    <t>40751145</t>
  </si>
  <si>
    <t>40754083</t>
  </si>
  <si>
    <t>40755115</t>
  </si>
  <si>
    <t>40741037</t>
  </si>
  <si>
    <t>40782066</t>
  </si>
  <si>
    <t>40784059</t>
  </si>
  <si>
    <t>40741159</t>
  </si>
  <si>
    <t>40785017</t>
  </si>
  <si>
    <t>40787059</t>
  </si>
  <si>
    <t>40787007</t>
  </si>
  <si>
    <t>40790022</t>
  </si>
  <si>
    <t>40790070</t>
  </si>
  <si>
    <t>40742003</t>
  </si>
  <si>
    <t>40743109</t>
  </si>
  <si>
    <t>40743091</t>
  </si>
  <si>
    <t>40744035</t>
  </si>
  <si>
    <t>40745208</t>
  </si>
  <si>
    <t>40521081</t>
  </si>
  <si>
    <t>701393024</t>
  </si>
  <si>
    <t>505975038</t>
  </si>
  <si>
    <t>505975064</t>
  </si>
  <si>
    <t>703350954</t>
  </si>
  <si>
    <t>703630714</t>
  </si>
  <si>
    <t>703340224</t>
  </si>
  <si>
    <t>703340284</t>
  </si>
  <si>
    <t>703480664</t>
  </si>
  <si>
    <t>703480724</t>
  </si>
  <si>
    <t>42800026</t>
  </si>
  <si>
    <t>703200254</t>
  </si>
  <si>
    <t>703200534</t>
  </si>
  <si>
    <t>703330534</t>
  </si>
  <si>
    <t>510390432</t>
  </si>
  <si>
    <t>513350164</t>
  </si>
  <si>
    <t>513350444</t>
  </si>
  <si>
    <t>513350454</t>
  </si>
  <si>
    <t>513350464</t>
  </si>
  <si>
    <t>510440654</t>
  </si>
  <si>
    <t>510410384</t>
  </si>
  <si>
    <t>513360744</t>
  </si>
  <si>
    <t>513390174</t>
  </si>
  <si>
    <t>513290152</t>
  </si>
  <si>
    <t>513290492</t>
  </si>
  <si>
    <t>513040244</t>
  </si>
  <si>
    <t>513060234</t>
  </si>
  <si>
    <t>510370434</t>
  </si>
  <si>
    <t>513340284</t>
  </si>
  <si>
    <t>30807264</t>
  </si>
  <si>
    <t>701260703</t>
  </si>
  <si>
    <t>701100064</t>
  </si>
  <si>
    <t>80224442</t>
  </si>
  <si>
    <t>80224399</t>
  </si>
  <si>
    <t>703010514</t>
  </si>
  <si>
    <t>30628212</t>
  </si>
  <si>
    <t>30628214</t>
  </si>
  <si>
    <t>50484396</t>
  </si>
  <si>
    <t>50484489</t>
  </si>
  <si>
    <t>50484155</t>
  </si>
  <si>
    <t>50484781</t>
  </si>
  <si>
    <t>50484535</t>
  </si>
  <si>
    <t>50484504</t>
  </si>
  <si>
    <t>80489176</t>
  </si>
  <si>
    <t>80489182</t>
  </si>
  <si>
    <t>80489315</t>
  </si>
  <si>
    <t>80489331</t>
  </si>
  <si>
    <t>80489071</t>
  </si>
  <si>
    <t>504836775</t>
  </si>
  <si>
    <t>50488249</t>
  </si>
  <si>
    <t>50488146</t>
  </si>
  <si>
    <t>704060554</t>
  </si>
  <si>
    <t>312320075</t>
  </si>
  <si>
    <t>312370065</t>
  </si>
  <si>
    <t>312520485</t>
  </si>
  <si>
    <t>312590192</t>
  </si>
  <si>
    <t>31287001</t>
  </si>
  <si>
    <t>31287179</t>
  </si>
  <si>
    <t>31287051</t>
  </si>
  <si>
    <t>31289093</t>
  </si>
  <si>
    <t>31300100</t>
  </si>
  <si>
    <t>517680144</t>
  </si>
  <si>
    <t>508040374</t>
  </si>
  <si>
    <t>517540094</t>
  </si>
  <si>
    <t>517640584</t>
  </si>
  <si>
    <t>517540654</t>
  </si>
  <si>
    <t>517860422</t>
  </si>
  <si>
    <t>517540794</t>
  </si>
  <si>
    <t>556110825</t>
  </si>
  <si>
    <t>556120155</t>
  </si>
  <si>
    <t>556120245</t>
  </si>
  <si>
    <t>517750482</t>
  </si>
  <si>
    <t>517750512</t>
  </si>
  <si>
    <t>517830462</t>
  </si>
  <si>
    <t>55639032</t>
  </si>
  <si>
    <t>556191262</t>
  </si>
  <si>
    <t>556192062</t>
  </si>
  <si>
    <t>556190292</t>
  </si>
  <si>
    <t>42018339</t>
  </si>
  <si>
    <t>42018236</t>
  </si>
  <si>
    <t>363482301</t>
  </si>
  <si>
    <t>36348140</t>
  </si>
  <si>
    <t>36348180</t>
  </si>
  <si>
    <t>36348181</t>
  </si>
  <si>
    <t>36347214</t>
  </si>
  <si>
    <t>36269104</t>
  </si>
  <si>
    <t>36269124</t>
  </si>
  <si>
    <t>36269090</t>
  </si>
  <si>
    <t>36269531</t>
  </si>
  <si>
    <t>30520001</t>
  </si>
  <si>
    <t>10359007</t>
  </si>
  <si>
    <t>103831052</t>
  </si>
  <si>
    <t>10303090</t>
  </si>
  <si>
    <t>36493167</t>
  </si>
  <si>
    <t>10227045</t>
  </si>
  <si>
    <t>103870504</t>
  </si>
  <si>
    <t>103860382</t>
  </si>
  <si>
    <t>10240033</t>
  </si>
  <si>
    <t>5348059</t>
  </si>
  <si>
    <t>30520084</t>
  </si>
  <si>
    <t>703160524</t>
  </si>
  <si>
    <t>802090484</t>
  </si>
  <si>
    <t>802491462</t>
  </si>
  <si>
    <t>802470202</t>
  </si>
  <si>
    <t>30625043</t>
  </si>
  <si>
    <t>80866671</t>
  </si>
  <si>
    <t>80867050</t>
  </si>
  <si>
    <t>80867345</t>
  </si>
  <si>
    <t>80867462</t>
  </si>
  <si>
    <t>40514111</t>
  </si>
  <si>
    <t>60360219</t>
  </si>
  <si>
    <t>60360079</t>
  </si>
  <si>
    <t>60506005</t>
  </si>
  <si>
    <t>60506029</t>
  </si>
  <si>
    <t>60326015</t>
  </si>
  <si>
    <t>60506569</t>
  </si>
  <si>
    <t>60506588</t>
  </si>
  <si>
    <t>60506603</t>
  </si>
  <si>
    <t>60506403</t>
  </si>
  <si>
    <t>501161374</t>
  </si>
  <si>
    <t>501160304</t>
  </si>
  <si>
    <t>704240374</t>
  </si>
  <si>
    <t>201210424</t>
  </si>
  <si>
    <t>31105233</t>
  </si>
  <si>
    <t>31110039</t>
  </si>
  <si>
    <t>31110045</t>
  </si>
  <si>
    <t>31130010</t>
  </si>
  <si>
    <t>31103245</t>
  </si>
  <si>
    <t>31103273</t>
  </si>
  <si>
    <t>31103316</t>
  </si>
  <si>
    <t>31131024</t>
  </si>
  <si>
    <t>31131009</t>
  </si>
  <si>
    <t>31102059</t>
  </si>
  <si>
    <t>31102067</t>
  </si>
  <si>
    <t>31110075</t>
  </si>
  <si>
    <t>31110037</t>
  </si>
  <si>
    <t>31110101</t>
  </si>
  <si>
    <t>31110145</t>
  </si>
  <si>
    <t>31109038</t>
  </si>
  <si>
    <t>30837176</t>
  </si>
  <si>
    <t>42106316</t>
  </si>
  <si>
    <t>80868246</t>
  </si>
  <si>
    <t>36271201</t>
  </si>
  <si>
    <t>41015081</t>
  </si>
  <si>
    <t>30563002</t>
  </si>
  <si>
    <t>30563259</t>
  </si>
  <si>
    <t>30563415</t>
  </si>
  <si>
    <t>30563661</t>
  </si>
  <si>
    <t>31304215</t>
  </si>
  <si>
    <t>31304280</t>
  </si>
  <si>
    <t>410153119</t>
  </si>
  <si>
    <t>60122015</t>
  </si>
  <si>
    <t>51413557</t>
  </si>
  <si>
    <t>51412640</t>
  </si>
  <si>
    <t>51412806</t>
  </si>
  <si>
    <t>41220039</t>
  </si>
  <si>
    <t>41221022</t>
  </si>
  <si>
    <t>41221064</t>
  </si>
  <si>
    <t>41225115</t>
  </si>
  <si>
    <t>41225052</t>
  </si>
  <si>
    <t>41226001</t>
  </si>
  <si>
    <t>41168002</t>
  </si>
  <si>
    <t>41215056</t>
  </si>
  <si>
    <t>41119199</t>
  </si>
  <si>
    <t>41119008</t>
  </si>
  <si>
    <t>41117242</t>
  </si>
  <si>
    <t>41125067</t>
  </si>
  <si>
    <t>41256095</t>
  </si>
  <si>
    <t>41254049</t>
  </si>
  <si>
    <t>41123021</t>
  </si>
  <si>
    <t>41123005</t>
  </si>
  <si>
    <t>414050192</t>
  </si>
  <si>
    <t>20501072</t>
  </si>
  <si>
    <t>205310402</t>
  </si>
  <si>
    <t>205310612</t>
  </si>
  <si>
    <t>202061872</t>
  </si>
  <si>
    <t>20505055</t>
  </si>
  <si>
    <t>30807207</t>
  </si>
  <si>
    <t>30807244</t>
  </si>
  <si>
    <t>701090384</t>
  </si>
  <si>
    <t>701210154</t>
  </si>
  <si>
    <t>701210394</t>
  </si>
  <si>
    <t>5349382</t>
  </si>
  <si>
    <t>801270854</t>
  </si>
  <si>
    <t>40487300</t>
  </si>
  <si>
    <t>40418019</t>
  </si>
  <si>
    <t>40418020</t>
  </si>
  <si>
    <t>512600842</t>
  </si>
  <si>
    <t>512610402</t>
  </si>
  <si>
    <t>512610622</t>
  </si>
  <si>
    <t>512620122</t>
  </si>
  <si>
    <t>504850092</t>
  </si>
  <si>
    <t>512710614</t>
  </si>
  <si>
    <t>510871182</t>
  </si>
  <si>
    <t>510920482</t>
  </si>
  <si>
    <t>510901662</t>
  </si>
  <si>
    <t>507730122</t>
  </si>
  <si>
    <t>507790082</t>
  </si>
  <si>
    <t>512700182</t>
  </si>
  <si>
    <t>41179074</t>
  </si>
  <si>
    <t>41144028</t>
  </si>
  <si>
    <t>41190011</t>
  </si>
  <si>
    <t>41176060</t>
  </si>
  <si>
    <t>36479655</t>
  </si>
  <si>
    <t>36479663</t>
  </si>
  <si>
    <t>36479687</t>
  </si>
  <si>
    <t>36479732</t>
  </si>
  <si>
    <t>36479806</t>
  </si>
  <si>
    <t>36479563</t>
  </si>
  <si>
    <t>36482114</t>
  </si>
  <si>
    <t>36482198</t>
  </si>
  <si>
    <t>36482084</t>
  </si>
  <si>
    <t>10411170</t>
  </si>
  <si>
    <t>10411172</t>
  </si>
  <si>
    <t>10411406</t>
  </si>
  <si>
    <t>506090964</t>
  </si>
  <si>
    <t>509770502</t>
  </si>
  <si>
    <t>506330142</t>
  </si>
  <si>
    <t>506330392</t>
  </si>
  <si>
    <t>509780021</t>
  </si>
  <si>
    <t>506321402</t>
  </si>
  <si>
    <t>509780032</t>
  </si>
  <si>
    <t>509800202</t>
  </si>
  <si>
    <t>509540132</t>
  </si>
  <si>
    <t>509540452</t>
  </si>
  <si>
    <t>509710622</t>
  </si>
  <si>
    <t>506490062</t>
  </si>
  <si>
    <t>506720512</t>
  </si>
  <si>
    <t>50913258</t>
  </si>
  <si>
    <t>50913615</t>
  </si>
  <si>
    <t>50913645</t>
  </si>
  <si>
    <t>50913185</t>
  </si>
  <si>
    <t>50689202</t>
  </si>
  <si>
    <t>50689212</t>
  </si>
  <si>
    <t>51000258</t>
  </si>
  <si>
    <t>51000641</t>
  </si>
  <si>
    <t>51000876</t>
  </si>
  <si>
    <t>51000911</t>
  </si>
  <si>
    <t>509181314</t>
  </si>
  <si>
    <t>509181445</t>
  </si>
  <si>
    <t>509181516</t>
  </si>
  <si>
    <t>509181120</t>
  </si>
  <si>
    <t>506350602</t>
  </si>
  <si>
    <t>517111173</t>
  </si>
  <si>
    <t>509230702</t>
  </si>
  <si>
    <t>510830272</t>
  </si>
  <si>
    <t>510830792</t>
  </si>
  <si>
    <t>544132527</t>
  </si>
  <si>
    <t>506500012</t>
  </si>
  <si>
    <t>50642222</t>
  </si>
  <si>
    <t>506620372</t>
  </si>
  <si>
    <t>506390422</t>
  </si>
  <si>
    <t>506600282</t>
  </si>
  <si>
    <t>506420462</t>
  </si>
  <si>
    <t>506540192</t>
  </si>
  <si>
    <t>506270402</t>
  </si>
  <si>
    <t>506280102</t>
  </si>
  <si>
    <t>506310312</t>
  </si>
  <si>
    <t>60372008</t>
  </si>
  <si>
    <t>603930202</t>
  </si>
  <si>
    <t>60248002</t>
  </si>
  <si>
    <t>60248073</t>
  </si>
  <si>
    <t>60248115</t>
  </si>
  <si>
    <t>60568111</t>
  </si>
  <si>
    <t>60568134</t>
  </si>
  <si>
    <t>60568191</t>
  </si>
  <si>
    <t>60324516</t>
  </si>
  <si>
    <t>60343208</t>
  </si>
  <si>
    <t>60343140</t>
  </si>
  <si>
    <t>60563039</t>
  </si>
  <si>
    <t>60568574</t>
  </si>
  <si>
    <t>60568373</t>
  </si>
  <si>
    <t>60558174</t>
  </si>
  <si>
    <t>60558060</t>
  </si>
  <si>
    <t>60557028</t>
  </si>
  <si>
    <t>60341001</t>
  </si>
  <si>
    <t>80891140</t>
  </si>
  <si>
    <t>80891392</t>
  </si>
  <si>
    <t>80891489</t>
  </si>
  <si>
    <t>80891520</t>
  </si>
  <si>
    <t>515140845</t>
  </si>
  <si>
    <t>515140859</t>
  </si>
  <si>
    <t>515140726</t>
  </si>
  <si>
    <t>40702014</t>
  </si>
  <si>
    <t>704881015</t>
  </si>
  <si>
    <t>409820572</t>
  </si>
  <si>
    <t>41194148</t>
  </si>
  <si>
    <t>40957013</t>
  </si>
  <si>
    <t>40916090</t>
  </si>
  <si>
    <t>40915062</t>
  </si>
  <si>
    <t>40914025</t>
  </si>
  <si>
    <t>40941034</t>
  </si>
  <si>
    <t>409820792</t>
  </si>
  <si>
    <t>41142046</t>
  </si>
  <si>
    <t>40965131</t>
  </si>
  <si>
    <t>312630435</t>
  </si>
  <si>
    <t>31263077</t>
  </si>
  <si>
    <t>31263079</t>
  </si>
  <si>
    <t>312640155</t>
  </si>
  <si>
    <t>312640065</t>
  </si>
  <si>
    <t>312660025</t>
  </si>
  <si>
    <t>312670105</t>
  </si>
  <si>
    <t>504060965</t>
  </si>
  <si>
    <t>510670234</t>
  </si>
  <si>
    <t>510680224</t>
  </si>
  <si>
    <t>509050502</t>
  </si>
  <si>
    <t>50906257</t>
  </si>
  <si>
    <t>509370402</t>
  </si>
  <si>
    <t>509110392</t>
  </si>
  <si>
    <t>510550734</t>
  </si>
  <si>
    <t>40501116</t>
  </si>
  <si>
    <t>704470252</t>
  </si>
  <si>
    <t>514440312</t>
  </si>
  <si>
    <t>514661202</t>
  </si>
  <si>
    <t>514660862</t>
  </si>
  <si>
    <t>514671082</t>
  </si>
  <si>
    <t>501650432</t>
  </si>
  <si>
    <t>50140117</t>
  </si>
  <si>
    <t>50140366</t>
  </si>
  <si>
    <t>50140380</t>
  </si>
  <si>
    <t>420180502</t>
  </si>
  <si>
    <t>420170062</t>
  </si>
  <si>
    <t>30739059</t>
  </si>
  <si>
    <t>420290822</t>
  </si>
  <si>
    <t>30737056</t>
  </si>
  <si>
    <t>30738032</t>
  </si>
  <si>
    <t>420230392</t>
  </si>
  <si>
    <t>61020014</t>
  </si>
  <si>
    <t>20149111</t>
  </si>
  <si>
    <t>20149112</t>
  </si>
  <si>
    <t>20149114</t>
  </si>
  <si>
    <t>508330364</t>
  </si>
  <si>
    <t>516970162</t>
  </si>
  <si>
    <t>516971272</t>
  </si>
  <si>
    <t>40522200</t>
  </si>
  <si>
    <t>60138564</t>
  </si>
  <si>
    <t>60138739</t>
  </si>
  <si>
    <t>60138744</t>
  </si>
  <si>
    <t>60138781</t>
  </si>
  <si>
    <t>60138811</t>
  </si>
  <si>
    <t>60138845</t>
  </si>
  <si>
    <t>60137446</t>
  </si>
  <si>
    <t>60152015</t>
  </si>
  <si>
    <t>60152053</t>
  </si>
  <si>
    <t>60152241</t>
  </si>
  <si>
    <t>60137664</t>
  </si>
  <si>
    <t>60117022</t>
  </si>
  <si>
    <t>60137142</t>
  </si>
  <si>
    <t>60152501</t>
  </si>
  <si>
    <t>60152673</t>
  </si>
  <si>
    <t>60152698</t>
  </si>
  <si>
    <t>60153035</t>
  </si>
  <si>
    <t>60153056</t>
  </si>
  <si>
    <t>601491092</t>
  </si>
  <si>
    <t>601490602</t>
  </si>
  <si>
    <t>601510102</t>
  </si>
  <si>
    <t>601510362</t>
  </si>
  <si>
    <t>601510542</t>
  </si>
  <si>
    <t>601513016</t>
  </si>
  <si>
    <t>601481712</t>
  </si>
  <si>
    <t>60112068</t>
  </si>
  <si>
    <t>601400522</t>
  </si>
  <si>
    <t>60112279</t>
  </si>
  <si>
    <t>40711008</t>
  </si>
  <si>
    <t>40722039</t>
  </si>
  <si>
    <t>40776035</t>
  </si>
  <si>
    <t>40776905</t>
  </si>
  <si>
    <t>413061065</t>
  </si>
  <si>
    <t>40725053</t>
  </si>
  <si>
    <t>40726077</t>
  </si>
  <si>
    <t>40733026</t>
  </si>
  <si>
    <t>40734072</t>
  </si>
  <si>
    <t>30614204</t>
  </si>
  <si>
    <t>30216492</t>
  </si>
  <si>
    <t>30616316</t>
  </si>
  <si>
    <t>411450108</t>
  </si>
  <si>
    <t>40521126</t>
  </si>
  <si>
    <t>701681692</t>
  </si>
  <si>
    <t>70191339</t>
  </si>
  <si>
    <t>704881006</t>
  </si>
  <si>
    <t>503170464</t>
  </si>
  <si>
    <t>503051024</t>
  </si>
  <si>
    <t>60527034</t>
  </si>
  <si>
    <t>60527001</t>
  </si>
  <si>
    <t>60527025</t>
  </si>
  <si>
    <t>20453035</t>
  </si>
  <si>
    <t>10125311</t>
  </si>
  <si>
    <t>10127065</t>
  </si>
  <si>
    <t>204392800</t>
  </si>
  <si>
    <t>204392819</t>
  </si>
  <si>
    <t>204392808</t>
  </si>
  <si>
    <t>10142061</t>
  </si>
  <si>
    <t>508941472</t>
  </si>
  <si>
    <t>508930422</t>
  </si>
  <si>
    <t>517580072</t>
  </si>
  <si>
    <t>516962052</t>
  </si>
  <si>
    <t>517450622</t>
  </si>
  <si>
    <t>50892602</t>
  </si>
  <si>
    <t>50892477</t>
  </si>
  <si>
    <t>10426231</t>
  </si>
  <si>
    <t>10426245</t>
  </si>
  <si>
    <t>10426138</t>
  </si>
  <si>
    <t>10428002</t>
  </si>
  <si>
    <t>10426003</t>
  </si>
  <si>
    <t>10426030</t>
  </si>
  <si>
    <t>556150785</t>
  </si>
  <si>
    <t>517740237</t>
  </si>
  <si>
    <t>508040604</t>
  </si>
  <si>
    <t>508060384</t>
  </si>
  <si>
    <t>508060414</t>
  </si>
  <si>
    <t>20234020</t>
  </si>
  <si>
    <t>10237043</t>
  </si>
  <si>
    <t>10237083</t>
  </si>
  <si>
    <t>10251407</t>
  </si>
  <si>
    <t>30521058</t>
  </si>
  <si>
    <t>30571011</t>
  </si>
  <si>
    <t>30571040</t>
  </si>
  <si>
    <t>36267167</t>
  </si>
  <si>
    <t>40205265</t>
  </si>
  <si>
    <t>40205593</t>
  </si>
  <si>
    <t>40205236</t>
  </si>
  <si>
    <t>40203286</t>
  </si>
  <si>
    <t>40205775</t>
  </si>
  <si>
    <t>40206441</t>
  </si>
  <si>
    <t>40206532</t>
  </si>
  <si>
    <t>40206275</t>
  </si>
  <si>
    <t>40206710</t>
  </si>
  <si>
    <t>40206800</t>
  </si>
  <si>
    <t>40206806</t>
  </si>
  <si>
    <t>40206712</t>
  </si>
  <si>
    <t>40206822</t>
  </si>
  <si>
    <t>40206827</t>
  </si>
  <si>
    <t>40206828</t>
  </si>
  <si>
    <t>40206829</t>
  </si>
  <si>
    <t>40206831</t>
  </si>
  <si>
    <t>40206835</t>
  </si>
  <si>
    <t>40206836</t>
  </si>
  <si>
    <t>40206839</t>
  </si>
  <si>
    <t>40206840</t>
  </si>
  <si>
    <t>40206841</t>
  </si>
  <si>
    <t>40206843</t>
  </si>
  <si>
    <t>40206844</t>
  </si>
  <si>
    <t>40206849</t>
  </si>
  <si>
    <t>40206855</t>
  </si>
  <si>
    <t>40206857</t>
  </si>
  <si>
    <t>40206858</t>
  </si>
  <si>
    <t>40206861</t>
  </si>
  <si>
    <t>40206863</t>
  </si>
  <si>
    <t>40206866</t>
  </si>
  <si>
    <t>40206867</t>
  </si>
  <si>
    <t>40206869</t>
  </si>
  <si>
    <t>40206717</t>
  </si>
  <si>
    <t>40206876</t>
  </si>
  <si>
    <t>40206877</t>
  </si>
  <si>
    <t>40206878</t>
  </si>
  <si>
    <t>40206882</t>
  </si>
  <si>
    <t>40206888</t>
  </si>
  <si>
    <t>40206719</t>
  </si>
  <si>
    <t>40206901</t>
  </si>
  <si>
    <t>40206909</t>
  </si>
  <si>
    <t>40206721</t>
  </si>
  <si>
    <t>40206915</t>
  </si>
  <si>
    <t>40206924</t>
  </si>
  <si>
    <t>40206727</t>
  </si>
  <si>
    <t>40206728</t>
  </si>
  <si>
    <t>40206729</t>
  </si>
  <si>
    <t>40206730</t>
  </si>
  <si>
    <t>40206732</t>
  </si>
  <si>
    <t>40206734</t>
  </si>
  <si>
    <t>40206735</t>
  </si>
  <si>
    <t>40206737</t>
  </si>
  <si>
    <t>40206738</t>
  </si>
  <si>
    <t>40206739</t>
  </si>
  <si>
    <t>40206704</t>
  </si>
  <si>
    <t>40206740</t>
  </si>
  <si>
    <t>40206742</t>
  </si>
  <si>
    <t>40206744</t>
  </si>
  <si>
    <t>40206746</t>
  </si>
  <si>
    <t>40206705</t>
  </si>
  <si>
    <t>40206753</t>
  </si>
  <si>
    <t>40206771</t>
  </si>
  <si>
    <t>40206708</t>
  </si>
  <si>
    <t>40206792</t>
  </si>
  <si>
    <t>40206796</t>
  </si>
  <si>
    <t>40206799</t>
  </si>
  <si>
    <t>412123106</t>
  </si>
  <si>
    <t>412123031</t>
  </si>
  <si>
    <t>412123332</t>
  </si>
  <si>
    <t>412123344</t>
  </si>
  <si>
    <t>412123375</t>
  </si>
  <si>
    <t>412123459</t>
  </si>
  <si>
    <t>304050237</t>
  </si>
  <si>
    <t>305571042</t>
  </si>
  <si>
    <t>305572197</t>
  </si>
  <si>
    <t>305573453</t>
  </si>
  <si>
    <t>305573462</t>
  </si>
  <si>
    <t>517940722</t>
  </si>
  <si>
    <t>556251302</t>
  </si>
  <si>
    <t>556251352</t>
  </si>
  <si>
    <t>556251612</t>
  </si>
  <si>
    <t>517390342</t>
  </si>
  <si>
    <t>506333194</t>
  </si>
  <si>
    <t>60823085</t>
  </si>
  <si>
    <t>514140837</t>
  </si>
  <si>
    <t>60806055</t>
  </si>
  <si>
    <t>60806053</t>
  </si>
  <si>
    <t>30408018</t>
  </si>
  <si>
    <t>30408075</t>
  </si>
  <si>
    <t>50763210</t>
  </si>
  <si>
    <t>50763232</t>
  </si>
  <si>
    <t>507630647</t>
  </si>
  <si>
    <t>507980302</t>
  </si>
  <si>
    <t>507980452</t>
  </si>
  <si>
    <t>507980442</t>
  </si>
  <si>
    <t>501961192</t>
  </si>
  <si>
    <t>501962952</t>
  </si>
  <si>
    <t>501962792</t>
  </si>
  <si>
    <t>510040072</t>
  </si>
  <si>
    <t>503530912</t>
  </si>
  <si>
    <t>503540402</t>
  </si>
  <si>
    <t>503540502</t>
  </si>
  <si>
    <t>503540942</t>
  </si>
  <si>
    <t>507540552</t>
  </si>
  <si>
    <t>50353422</t>
  </si>
  <si>
    <t>51428058</t>
  </si>
  <si>
    <t>51428097</t>
  </si>
  <si>
    <t>501380412</t>
  </si>
  <si>
    <t>501540442</t>
  </si>
  <si>
    <t>503620142</t>
  </si>
  <si>
    <t>503630622</t>
  </si>
  <si>
    <t>503460422</t>
  </si>
  <si>
    <t>514740492</t>
  </si>
  <si>
    <t>514612116</t>
  </si>
  <si>
    <t>503290252</t>
  </si>
  <si>
    <t>503290992</t>
  </si>
  <si>
    <t>514621932</t>
  </si>
  <si>
    <t>514620942</t>
  </si>
  <si>
    <t>514260402</t>
  </si>
  <si>
    <t>514210472</t>
  </si>
  <si>
    <t>514211112</t>
  </si>
  <si>
    <t>514220222</t>
  </si>
  <si>
    <t>701020122</t>
  </si>
  <si>
    <t>701030172</t>
  </si>
  <si>
    <t>701290792</t>
  </si>
  <si>
    <t>703520582</t>
  </si>
  <si>
    <t>702590305</t>
  </si>
  <si>
    <t>702580665</t>
  </si>
  <si>
    <t>70349284</t>
  </si>
  <si>
    <t>70349294</t>
  </si>
  <si>
    <t>70349295</t>
  </si>
  <si>
    <t>70349417</t>
  </si>
  <si>
    <t>70349489</t>
  </si>
  <si>
    <t>70349186</t>
  </si>
  <si>
    <t>70350449</t>
  </si>
  <si>
    <t>70205068</t>
  </si>
  <si>
    <t>701050034</t>
  </si>
  <si>
    <t>702050554</t>
  </si>
  <si>
    <t>702040474</t>
  </si>
  <si>
    <t>702050204</t>
  </si>
  <si>
    <t>702040244</t>
  </si>
  <si>
    <t>30159133</t>
  </si>
  <si>
    <t>30159039</t>
  </si>
  <si>
    <t>61009071</t>
  </si>
  <si>
    <t>61009085</t>
  </si>
  <si>
    <t>510580082</t>
  </si>
  <si>
    <t>502400012</t>
  </si>
  <si>
    <t>510050382</t>
  </si>
  <si>
    <t>510580180</t>
  </si>
  <si>
    <t>505070834</t>
  </si>
  <si>
    <t>505962162</t>
  </si>
  <si>
    <t>505020154</t>
  </si>
  <si>
    <t>30512128</t>
  </si>
  <si>
    <t>30512121</t>
  </si>
  <si>
    <t>30512132</t>
  </si>
  <si>
    <t>506330863</t>
  </si>
  <si>
    <t>5069330892</t>
  </si>
  <si>
    <t>548320652</t>
  </si>
  <si>
    <t>512440082</t>
  </si>
  <si>
    <t>505151344</t>
  </si>
  <si>
    <t>505140484</t>
  </si>
  <si>
    <t>505140514</t>
  </si>
  <si>
    <t>552290652</t>
  </si>
  <si>
    <t>552290912</t>
  </si>
  <si>
    <t>36240084</t>
  </si>
  <si>
    <t>36481197</t>
  </si>
  <si>
    <t>36481068</t>
  </si>
  <si>
    <t>36481079</t>
  </si>
  <si>
    <t>51514211</t>
  </si>
  <si>
    <t>51829370</t>
  </si>
  <si>
    <t>515510312</t>
  </si>
  <si>
    <t>515520312</t>
  </si>
  <si>
    <t>515520632</t>
  </si>
  <si>
    <t>516540694</t>
  </si>
  <si>
    <t>50864215</t>
  </si>
  <si>
    <t>50864275</t>
  </si>
  <si>
    <t>516661112</t>
  </si>
  <si>
    <t>516683212</t>
  </si>
  <si>
    <t>516683412</t>
  </si>
  <si>
    <t>516430332</t>
  </si>
  <si>
    <t>516440732</t>
  </si>
  <si>
    <t>515112682</t>
  </si>
  <si>
    <t>36483048</t>
  </si>
  <si>
    <t>36483092</t>
  </si>
  <si>
    <t>508645110</t>
  </si>
  <si>
    <t>508645231</t>
  </si>
  <si>
    <t>508645076</t>
  </si>
  <si>
    <t>50864386</t>
  </si>
  <si>
    <t>510488163</t>
  </si>
  <si>
    <t>516671722</t>
  </si>
  <si>
    <t>516670242</t>
  </si>
  <si>
    <t>516652837</t>
  </si>
  <si>
    <t>516542225</t>
  </si>
  <si>
    <t>516542055</t>
  </si>
  <si>
    <t>516542520</t>
  </si>
  <si>
    <t>36464361</t>
  </si>
  <si>
    <t>50865517</t>
  </si>
  <si>
    <t>50864805</t>
  </si>
  <si>
    <t>36452258</t>
  </si>
  <si>
    <t>36464673</t>
  </si>
  <si>
    <t>36464696</t>
  </si>
  <si>
    <t>36464697</t>
  </si>
  <si>
    <t>36464585</t>
  </si>
  <si>
    <t>36282090</t>
  </si>
  <si>
    <t>36281555</t>
  </si>
  <si>
    <t>36281978</t>
  </si>
  <si>
    <t>36464124</t>
  </si>
  <si>
    <t>36464008</t>
  </si>
  <si>
    <t>36465108</t>
  </si>
  <si>
    <t>508400172</t>
  </si>
  <si>
    <t>508400502</t>
  </si>
  <si>
    <t>508470292</t>
  </si>
  <si>
    <t>508470092</t>
  </si>
  <si>
    <t>508460382</t>
  </si>
  <si>
    <t>515230502</t>
  </si>
  <si>
    <t>508601022</t>
  </si>
  <si>
    <t>508600342</t>
  </si>
  <si>
    <t>508480372</t>
  </si>
  <si>
    <t>50851214</t>
  </si>
  <si>
    <t>50851222</t>
  </si>
  <si>
    <t>50851238</t>
  </si>
  <si>
    <t>50851318</t>
  </si>
  <si>
    <t>50851320</t>
  </si>
  <si>
    <t>508650192</t>
  </si>
  <si>
    <t>508650292</t>
  </si>
  <si>
    <t>516814555</t>
  </si>
  <si>
    <t>516814560</t>
  </si>
  <si>
    <t>508530802</t>
  </si>
  <si>
    <t>508540032</t>
  </si>
  <si>
    <t>515751052</t>
  </si>
  <si>
    <t>515751092</t>
  </si>
  <si>
    <t>516550062</t>
  </si>
  <si>
    <t>515770042</t>
  </si>
  <si>
    <t>515570494</t>
  </si>
  <si>
    <t>51595229</t>
  </si>
  <si>
    <t>51595078</t>
  </si>
  <si>
    <t>61000167</t>
  </si>
  <si>
    <t>50574366</t>
  </si>
  <si>
    <t>50574040</t>
  </si>
  <si>
    <t>50574578</t>
  </si>
  <si>
    <t>51596043</t>
  </si>
  <si>
    <t>51828162</t>
  </si>
  <si>
    <t>516520012</t>
  </si>
  <si>
    <t>36190213</t>
  </si>
  <si>
    <t>36190289</t>
  </si>
  <si>
    <t>36250067</t>
  </si>
  <si>
    <t>802451892</t>
  </si>
  <si>
    <t>801370292</t>
  </si>
  <si>
    <t>801661602</t>
  </si>
  <si>
    <t>508200394</t>
  </si>
  <si>
    <t>10539426</t>
  </si>
  <si>
    <t>10539196</t>
  </si>
  <si>
    <t>30623280</t>
  </si>
  <si>
    <t>30623322</t>
  </si>
  <si>
    <t>30623345</t>
  </si>
  <si>
    <t>30623421</t>
  </si>
  <si>
    <t>510190782</t>
  </si>
  <si>
    <t>510210542</t>
  </si>
  <si>
    <t>502770772</t>
  </si>
  <si>
    <t>502870734</t>
  </si>
  <si>
    <t>510220482</t>
  </si>
  <si>
    <t>510230362</t>
  </si>
  <si>
    <t>502880664</t>
  </si>
  <si>
    <t>502260434</t>
  </si>
  <si>
    <t>502900692</t>
  </si>
  <si>
    <t>30212007</t>
  </si>
  <si>
    <t>512810192</t>
  </si>
  <si>
    <t>503140344</t>
  </si>
  <si>
    <t>501992382</t>
  </si>
  <si>
    <t>503050134</t>
  </si>
  <si>
    <t>512530172</t>
  </si>
  <si>
    <t>512532622</t>
  </si>
  <si>
    <t>512591462</t>
  </si>
  <si>
    <t>51259619</t>
  </si>
  <si>
    <t>511570642</t>
  </si>
  <si>
    <t>30803085</t>
  </si>
  <si>
    <t>40606124</t>
  </si>
  <si>
    <t>60624011</t>
  </si>
  <si>
    <t>60527710</t>
  </si>
  <si>
    <t>60527937</t>
  </si>
  <si>
    <t>60527790</t>
  </si>
  <si>
    <t>60528039</t>
  </si>
  <si>
    <t>60528060</t>
  </si>
  <si>
    <t>80873014</t>
  </si>
  <si>
    <t>80872080</t>
  </si>
  <si>
    <t>80872392</t>
  </si>
  <si>
    <t>80874150</t>
  </si>
  <si>
    <t>703170624</t>
  </si>
  <si>
    <t>30574037</t>
  </si>
  <si>
    <t>40388031</t>
  </si>
  <si>
    <t>505011144</t>
  </si>
  <si>
    <t>505602122</t>
  </si>
  <si>
    <t>505631552</t>
  </si>
  <si>
    <t>421020092</t>
  </si>
  <si>
    <t>4210606513</t>
  </si>
  <si>
    <t>501301714</t>
  </si>
  <si>
    <t>501300514</t>
  </si>
  <si>
    <t>501100554</t>
  </si>
  <si>
    <t>502244894</t>
  </si>
  <si>
    <t>502221174</t>
  </si>
  <si>
    <t>502221314</t>
  </si>
  <si>
    <t>502230184</t>
  </si>
  <si>
    <t>502230034</t>
  </si>
  <si>
    <t>501280702</t>
  </si>
  <si>
    <t>501280842</t>
  </si>
  <si>
    <t>502130294</t>
  </si>
  <si>
    <t>502130374</t>
  </si>
  <si>
    <t>502130744</t>
  </si>
  <si>
    <t>40125038</t>
  </si>
  <si>
    <t>30518021</t>
  </si>
  <si>
    <t>305182157</t>
  </si>
  <si>
    <t>102530284</t>
  </si>
  <si>
    <t>40508010</t>
  </si>
  <si>
    <t>40508065</t>
  </si>
  <si>
    <t>80874447</t>
  </si>
  <si>
    <t>20358346</t>
  </si>
  <si>
    <t>20358354</t>
  </si>
  <si>
    <t>20358452</t>
  </si>
  <si>
    <t>511441701</t>
  </si>
  <si>
    <t>511441784</t>
  </si>
  <si>
    <t>511441230</t>
  </si>
  <si>
    <t>51144303</t>
  </si>
  <si>
    <t>511441313</t>
  </si>
  <si>
    <t>511441303</t>
  </si>
  <si>
    <t>40620001</t>
  </si>
  <si>
    <t>40620008</t>
  </si>
  <si>
    <t>40620026</t>
  </si>
  <si>
    <t>80164309</t>
  </si>
  <si>
    <t>801291302</t>
  </si>
  <si>
    <t>801291322</t>
  </si>
  <si>
    <t>801134377</t>
  </si>
  <si>
    <t>801135264</t>
  </si>
  <si>
    <t>802410142</t>
  </si>
  <si>
    <t>802410292</t>
  </si>
  <si>
    <t>80185037</t>
  </si>
  <si>
    <t>704200104</t>
  </si>
  <si>
    <t>704200464</t>
  </si>
  <si>
    <t>704200404</t>
  </si>
  <si>
    <t>20415122</t>
  </si>
  <si>
    <t>506172244</t>
  </si>
  <si>
    <t>506172264</t>
  </si>
  <si>
    <t>504110024</t>
  </si>
  <si>
    <t>508241594</t>
  </si>
  <si>
    <t>508241354</t>
  </si>
  <si>
    <t>60627067</t>
  </si>
  <si>
    <t>60619080</t>
  </si>
  <si>
    <t>90429181</t>
  </si>
  <si>
    <t>40302034</t>
  </si>
  <si>
    <t>40306035</t>
  </si>
  <si>
    <t>40308036</t>
  </si>
  <si>
    <t>904290257</t>
  </si>
  <si>
    <t>42106001</t>
  </si>
  <si>
    <t>502750504</t>
  </si>
  <si>
    <t>502751144</t>
  </si>
  <si>
    <t>502780084</t>
  </si>
  <si>
    <t>504080574</t>
  </si>
  <si>
    <t>40611107</t>
  </si>
  <si>
    <t>40611088</t>
  </si>
  <si>
    <t>40611097</t>
  </si>
  <si>
    <t>40611053</t>
  </si>
  <si>
    <t>60811032</t>
  </si>
  <si>
    <t>60821069</t>
  </si>
  <si>
    <t>80848585</t>
  </si>
  <si>
    <t>514180324</t>
  </si>
  <si>
    <t>514180327</t>
  </si>
  <si>
    <t>514180572</t>
  </si>
  <si>
    <t>514180377</t>
  </si>
  <si>
    <t>505971904</t>
  </si>
  <si>
    <t>41038181</t>
  </si>
  <si>
    <t>41026130</t>
  </si>
  <si>
    <t>41031046</t>
  </si>
  <si>
    <t>41070051</t>
  </si>
  <si>
    <t>41071220</t>
  </si>
  <si>
    <t>420340013</t>
  </si>
  <si>
    <t>20465336</t>
  </si>
  <si>
    <t>20465432</t>
  </si>
  <si>
    <t>20464229</t>
  </si>
  <si>
    <t>30649213</t>
  </si>
  <si>
    <t>31043054</t>
  </si>
  <si>
    <t>506150684</t>
  </si>
  <si>
    <t>704320624</t>
  </si>
  <si>
    <t>41829046</t>
  </si>
  <si>
    <t>40801274</t>
  </si>
  <si>
    <t>418320372</t>
  </si>
  <si>
    <t>418330272</t>
  </si>
  <si>
    <t>418120052</t>
  </si>
  <si>
    <t>418130412</t>
  </si>
  <si>
    <t>507651272</t>
  </si>
  <si>
    <t>544010212</t>
  </si>
  <si>
    <t>501842005</t>
  </si>
  <si>
    <t>507340332</t>
  </si>
  <si>
    <t>507670082</t>
  </si>
  <si>
    <t>51706213</t>
  </si>
  <si>
    <t>514510784</t>
  </si>
  <si>
    <t>410760252</t>
  </si>
  <si>
    <t>41089278</t>
  </si>
  <si>
    <t>41072243</t>
  </si>
  <si>
    <t>41073042</t>
  </si>
  <si>
    <t>41073064</t>
  </si>
  <si>
    <t>610232276</t>
  </si>
  <si>
    <t>10328356</t>
  </si>
  <si>
    <t>51518140</t>
  </si>
  <si>
    <t>514155257</t>
  </si>
  <si>
    <t>51413831</t>
  </si>
  <si>
    <t>51415837</t>
  </si>
  <si>
    <t>51415791</t>
  </si>
  <si>
    <t>51518457</t>
  </si>
  <si>
    <t>51414243</t>
  </si>
  <si>
    <t>51414577</t>
  </si>
  <si>
    <t>51435182</t>
  </si>
  <si>
    <t>51435216</t>
  </si>
  <si>
    <t>51435294</t>
  </si>
  <si>
    <t>51435537</t>
  </si>
  <si>
    <t>51435707</t>
  </si>
  <si>
    <t>51435488</t>
  </si>
  <si>
    <t>80876524</t>
  </si>
  <si>
    <t>80876767</t>
  </si>
  <si>
    <t>80877152</t>
  </si>
  <si>
    <t>80877726</t>
  </si>
  <si>
    <t>703140064</t>
  </si>
  <si>
    <t>703140074</t>
  </si>
  <si>
    <t>508249212</t>
  </si>
  <si>
    <t>50824624</t>
  </si>
  <si>
    <t>50824718</t>
  </si>
  <si>
    <t>50825710</t>
  </si>
  <si>
    <t>50825732</t>
  </si>
  <si>
    <t>50825739</t>
  </si>
  <si>
    <t>50825565</t>
  </si>
  <si>
    <t>80878014</t>
  </si>
  <si>
    <t>80878307</t>
  </si>
  <si>
    <t>80878283</t>
  </si>
  <si>
    <t>80181414</t>
  </si>
  <si>
    <t>80181437</t>
  </si>
  <si>
    <t>80181521</t>
  </si>
  <si>
    <t>80181722</t>
  </si>
  <si>
    <t>80181856</t>
  </si>
  <si>
    <t>80182478</t>
  </si>
  <si>
    <t>80180260</t>
  </si>
  <si>
    <t>80180306</t>
  </si>
  <si>
    <t>801825563</t>
  </si>
  <si>
    <t>40515087</t>
  </si>
  <si>
    <t>40515038</t>
  </si>
  <si>
    <t>40515054</t>
  </si>
  <si>
    <t>40515195</t>
  </si>
  <si>
    <t>61102092</t>
  </si>
  <si>
    <t>61102221</t>
  </si>
  <si>
    <t>60312038</t>
  </si>
  <si>
    <t>60209113</t>
  </si>
  <si>
    <t>60209190</t>
  </si>
  <si>
    <t>60209198</t>
  </si>
  <si>
    <t>60317088</t>
  </si>
  <si>
    <t>80846289</t>
  </si>
  <si>
    <t>60221158</t>
  </si>
  <si>
    <t>60221165</t>
  </si>
  <si>
    <t>60221169</t>
  </si>
  <si>
    <t>60221178</t>
  </si>
  <si>
    <t>60222552</t>
  </si>
  <si>
    <t>60222602</t>
  </si>
  <si>
    <t>602621052</t>
  </si>
  <si>
    <t>602620052</t>
  </si>
  <si>
    <t>60232248</t>
  </si>
  <si>
    <t>60232152</t>
  </si>
  <si>
    <t>60232174</t>
  </si>
  <si>
    <t>20214074</t>
  </si>
  <si>
    <t>501032444</t>
  </si>
  <si>
    <t>501032164</t>
  </si>
  <si>
    <t>20416035</t>
  </si>
  <si>
    <t>30537701</t>
  </si>
  <si>
    <t>30537771</t>
  </si>
  <si>
    <t>30537615</t>
  </si>
  <si>
    <t>30510516</t>
  </si>
  <si>
    <t>30510245</t>
  </si>
  <si>
    <t>305376205</t>
  </si>
  <si>
    <t>305376375</t>
  </si>
  <si>
    <t>410770542</t>
  </si>
  <si>
    <t>40226073</t>
  </si>
  <si>
    <t>402260857</t>
  </si>
  <si>
    <t>40215040</t>
  </si>
  <si>
    <t>40215061</t>
  </si>
  <si>
    <t>512831482</t>
  </si>
  <si>
    <t>505901362</t>
  </si>
  <si>
    <t>505881892</t>
  </si>
  <si>
    <t>552240652</t>
  </si>
  <si>
    <t>505811632</t>
  </si>
  <si>
    <t>505810762</t>
  </si>
  <si>
    <t>505470982</t>
  </si>
  <si>
    <t>50584285</t>
  </si>
  <si>
    <t>40510120</t>
  </si>
  <si>
    <t>30827312</t>
  </si>
  <si>
    <t>308271108</t>
  </si>
  <si>
    <t>30842032</t>
  </si>
  <si>
    <t>30842185</t>
  </si>
  <si>
    <t>30406078</t>
  </si>
  <si>
    <t>10351022</t>
  </si>
  <si>
    <t>10436039</t>
  </si>
  <si>
    <t>40116050</t>
  </si>
  <si>
    <t>10110125</t>
  </si>
  <si>
    <t>20233177</t>
  </si>
  <si>
    <t>20233188</t>
  </si>
  <si>
    <t>10120011</t>
  </si>
  <si>
    <t>10120234</t>
  </si>
  <si>
    <t>10120257</t>
  </si>
  <si>
    <t>10101284</t>
  </si>
  <si>
    <t>10228253</t>
  </si>
  <si>
    <t>10230002</t>
  </si>
  <si>
    <t>10314126</t>
  </si>
  <si>
    <t>10406058</t>
  </si>
  <si>
    <t>20233619</t>
  </si>
  <si>
    <t>10437015</t>
  </si>
  <si>
    <t>10110860</t>
  </si>
  <si>
    <t>20234129</t>
  </si>
  <si>
    <t>20234168</t>
  </si>
  <si>
    <t>20234179</t>
  </si>
  <si>
    <t>20234181</t>
  </si>
  <si>
    <t>503500332</t>
  </si>
  <si>
    <t>501920572</t>
  </si>
  <si>
    <t>52029146</t>
  </si>
  <si>
    <t>52029229</t>
  </si>
  <si>
    <t>665086</t>
  </si>
  <si>
    <t>506040414</t>
  </si>
  <si>
    <t>801130362</t>
  </si>
  <si>
    <t>20443107</t>
  </si>
  <si>
    <t>20443141</t>
  </si>
  <si>
    <t>20443245</t>
  </si>
  <si>
    <t>20443297</t>
  </si>
  <si>
    <t>20443369</t>
  </si>
  <si>
    <t>20443084</t>
  </si>
  <si>
    <t>102481297</t>
  </si>
  <si>
    <t>31211820</t>
  </si>
  <si>
    <t>31211752</t>
  </si>
  <si>
    <t>301013120</t>
  </si>
  <si>
    <t>508994022</t>
  </si>
  <si>
    <t>508995312</t>
  </si>
  <si>
    <t>508996212</t>
  </si>
  <si>
    <t>508992972</t>
  </si>
  <si>
    <t>51128187</t>
  </si>
  <si>
    <t>51128257</t>
  </si>
  <si>
    <t>51128350</t>
  </si>
  <si>
    <t>305580502</t>
  </si>
  <si>
    <t>20329068</t>
  </si>
  <si>
    <t>20342038</t>
  </si>
  <si>
    <t>20342361</t>
  </si>
  <si>
    <t>20342265</t>
  </si>
  <si>
    <t>20363064</t>
  </si>
  <si>
    <t>510800142</t>
  </si>
  <si>
    <t>517700934</t>
  </si>
  <si>
    <t>510570202</t>
  </si>
  <si>
    <t>510570682</t>
  </si>
  <si>
    <t>510560492</t>
  </si>
  <si>
    <t>516860492</t>
  </si>
  <si>
    <t>509550074</t>
  </si>
  <si>
    <t>51766160</t>
  </si>
  <si>
    <t>51766258</t>
  </si>
  <si>
    <t>51771379</t>
  </si>
  <si>
    <t>517791242</t>
  </si>
  <si>
    <t>518113062</t>
  </si>
  <si>
    <t>518114772</t>
  </si>
  <si>
    <t>518110622</t>
  </si>
  <si>
    <t>51795206</t>
  </si>
  <si>
    <t>51795351</t>
  </si>
  <si>
    <t>516750052</t>
  </si>
  <si>
    <t>516754792</t>
  </si>
  <si>
    <t>10132071</t>
  </si>
  <si>
    <t>10132110</t>
  </si>
  <si>
    <t>10132120</t>
  </si>
  <si>
    <t>10132123</t>
  </si>
  <si>
    <t>10132426</t>
  </si>
  <si>
    <t>10132158</t>
  </si>
  <si>
    <t>10132697</t>
  </si>
  <si>
    <t>10132715</t>
  </si>
  <si>
    <t>504860844</t>
  </si>
  <si>
    <t>504861324</t>
  </si>
  <si>
    <t>504860574</t>
  </si>
  <si>
    <t>504860794</t>
  </si>
  <si>
    <t>80183113</t>
  </si>
  <si>
    <t>80183062</t>
  </si>
  <si>
    <t>80183278</t>
  </si>
  <si>
    <t>80183298</t>
  </si>
  <si>
    <t>80283024</t>
  </si>
  <si>
    <t>40521187</t>
  </si>
  <si>
    <t>40521112</t>
  </si>
  <si>
    <t>40521053</t>
  </si>
  <si>
    <t>40220130</t>
  </si>
  <si>
    <t>801250414</t>
  </si>
  <si>
    <t>802170514</t>
  </si>
  <si>
    <t>504181614</t>
  </si>
  <si>
    <t>801251304</t>
  </si>
  <si>
    <t>40487588</t>
  </si>
  <si>
    <t>506337591</t>
  </si>
  <si>
    <t>20468013</t>
  </si>
  <si>
    <t>20439116</t>
  </si>
  <si>
    <t>20459069</t>
  </si>
  <si>
    <t>10503105</t>
  </si>
  <si>
    <t>10503155</t>
  </si>
  <si>
    <t>20515242</t>
  </si>
  <si>
    <t>20515122</t>
  </si>
  <si>
    <t>10225121</t>
  </si>
  <si>
    <t>20325037</t>
  </si>
  <si>
    <t>20518196</t>
  </si>
  <si>
    <t>30803539</t>
  </si>
  <si>
    <t>704090974</t>
  </si>
  <si>
    <t>704110074</t>
  </si>
  <si>
    <t>704090194</t>
  </si>
  <si>
    <t>307690992</t>
  </si>
  <si>
    <t>307890622</t>
  </si>
  <si>
    <t>307430422</t>
  </si>
  <si>
    <t>307470622</t>
  </si>
  <si>
    <t>307810302</t>
  </si>
  <si>
    <t>307500142</t>
  </si>
  <si>
    <t>307500202</t>
  </si>
  <si>
    <t>307530432</t>
  </si>
  <si>
    <t>307860122</t>
  </si>
  <si>
    <t>307860242</t>
  </si>
  <si>
    <t>307570582</t>
  </si>
  <si>
    <t>307600592</t>
  </si>
  <si>
    <t>61016040</t>
  </si>
  <si>
    <t>802220902</t>
  </si>
  <si>
    <t>801690482</t>
  </si>
  <si>
    <t>801691622</t>
  </si>
  <si>
    <t>801691832</t>
  </si>
  <si>
    <t>802320862</t>
  </si>
  <si>
    <t>802350022</t>
  </si>
  <si>
    <t>511450214</t>
  </si>
  <si>
    <t>512780868</t>
  </si>
  <si>
    <t>512780979</t>
  </si>
  <si>
    <t>512780846</t>
  </si>
  <si>
    <t>512780873</t>
  </si>
  <si>
    <t>512780852</t>
  </si>
  <si>
    <t>512780851</t>
  </si>
  <si>
    <t>512780853</t>
  </si>
  <si>
    <t>512780837</t>
  </si>
  <si>
    <t>512780858</t>
  </si>
  <si>
    <t>512780856</t>
  </si>
  <si>
    <t>512780849</t>
  </si>
  <si>
    <t>512780850</t>
  </si>
  <si>
    <t>512780863</t>
  </si>
  <si>
    <t>512780864</t>
  </si>
  <si>
    <t>512780831</t>
  </si>
  <si>
    <t>512780833</t>
  </si>
  <si>
    <t>512780835</t>
  </si>
  <si>
    <t>312080432</t>
  </si>
  <si>
    <t>30153007</t>
  </si>
  <si>
    <t>20482003</t>
  </si>
  <si>
    <t>30702420</t>
  </si>
  <si>
    <t>307024381</t>
  </si>
  <si>
    <t>42058014</t>
  </si>
  <si>
    <t>55207421</t>
  </si>
  <si>
    <t>55207393</t>
  </si>
  <si>
    <t>55204567</t>
  </si>
  <si>
    <t>55205827</t>
  </si>
  <si>
    <t>55205301</t>
  </si>
  <si>
    <t>55205302</t>
  </si>
  <si>
    <t>55206339</t>
  </si>
  <si>
    <t>55206491</t>
  </si>
  <si>
    <t>552041504</t>
  </si>
  <si>
    <t>55204457</t>
  </si>
  <si>
    <t>61019099</t>
  </si>
  <si>
    <t>40623075</t>
  </si>
  <si>
    <t>701394134</t>
  </si>
  <si>
    <t>507940302</t>
  </si>
  <si>
    <t>548090962</t>
  </si>
  <si>
    <t>510500392</t>
  </si>
  <si>
    <t>512410232</t>
  </si>
  <si>
    <t>54808001</t>
  </si>
  <si>
    <t>54808000</t>
  </si>
  <si>
    <t>54808010</t>
  </si>
  <si>
    <t>54808101</t>
  </si>
  <si>
    <t>54808103</t>
  </si>
  <si>
    <t>54808106</t>
  </si>
  <si>
    <t>54808018</t>
  </si>
  <si>
    <t>54808020</t>
  </si>
  <si>
    <t>54808003</t>
  </si>
  <si>
    <t>54808035</t>
  </si>
  <si>
    <t>54808037</t>
  </si>
  <si>
    <t>54808041</t>
  </si>
  <si>
    <t>54808046</t>
  </si>
  <si>
    <t>54808005</t>
  </si>
  <si>
    <t>54808052</t>
  </si>
  <si>
    <t>54808053</t>
  </si>
  <si>
    <t>54808057</t>
  </si>
  <si>
    <t>54808076</t>
  </si>
  <si>
    <t>54808082</t>
  </si>
  <si>
    <t>54808087</t>
  </si>
  <si>
    <t>54808093</t>
  </si>
  <si>
    <t>54808099</t>
  </si>
  <si>
    <t>512480282</t>
  </si>
  <si>
    <t>512480302</t>
  </si>
  <si>
    <t>548290152</t>
  </si>
  <si>
    <t>548290282</t>
  </si>
  <si>
    <t>518010182</t>
  </si>
  <si>
    <t>506470112</t>
  </si>
  <si>
    <t>506460072</t>
  </si>
  <si>
    <t>506450252</t>
  </si>
  <si>
    <t>503430762</t>
  </si>
  <si>
    <t>52220114</t>
  </si>
  <si>
    <t>52220079</t>
  </si>
  <si>
    <t>522204021</t>
  </si>
  <si>
    <t>55219205</t>
  </si>
  <si>
    <t>704120884</t>
  </si>
  <si>
    <t>704130324</t>
  </si>
  <si>
    <t>704290054</t>
  </si>
  <si>
    <t>704130214</t>
  </si>
  <si>
    <t>704280074</t>
  </si>
  <si>
    <t>704120384</t>
  </si>
  <si>
    <t>54445051</t>
  </si>
  <si>
    <t>54444116</t>
  </si>
  <si>
    <t>544455108</t>
  </si>
  <si>
    <t>54444262</t>
  </si>
  <si>
    <t>54444393</t>
  </si>
  <si>
    <t>54444726</t>
  </si>
  <si>
    <t>54444857</t>
  </si>
  <si>
    <t>51476183</t>
  </si>
  <si>
    <t>51476050</t>
  </si>
  <si>
    <t>51499145</t>
  </si>
  <si>
    <t>51499159</t>
  </si>
  <si>
    <t>512230112</t>
  </si>
  <si>
    <t>512230252</t>
  </si>
  <si>
    <t>512250472</t>
  </si>
  <si>
    <t>512291092</t>
  </si>
  <si>
    <t>512040102</t>
  </si>
  <si>
    <t>512040332</t>
  </si>
  <si>
    <t>512340522</t>
  </si>
  <si>
    <t>512070512</t>
  </si>
  <si>
    <t>512070662</t>
  </si>
  <si>
    <t>512110282</t>
  </si>
  <si>
    <t>512511482</t>
  </si>
  <si>
    <t>703300254</t>
  </si>
  <si>
    <t>40765070</t>
  </si>
  <si>
    <t>40765080</t>
  </si>
  <si>
    <t>40766002</t>
  </si>
  <si>
    <t>40757192</t>
  </si>
  <si>
    <t>40768056</t>
  </si>
  <si>
    <t>40758010</t>
  </si>
  <si>
    <t>40764081</t>
  </si>
  <si>
    <t>40759059</t>
  </si>
  <si>
    <t>40775037</t>
  </si>
  <si>
    <t>608710092</t>
  </si>
  <si>
    <t>60897003</t>
  </si>
  <si>
    <t>60818022</t>
  </si>
  <si>
    <t>60872275</t>
  </si>
  <si>
    <t>702090564</t>
  </si>
  <si>
    <t>31501287</t>
  </si>
  <si>
    <t>31510070</t>
  </si>
  <si>
    <t>31510088</t>
  </si>
  <si>
    <t>31504349</t>
  </si>
  <si>
    <t>31504358</t>
  </si>
  <si>
    <t>31506040</t>
  </si>
  <si>
    <t>31508040</t>
  </si>
  <si>
    <t>80880027</t>
  </si>
  <si>
    <t>30801030</t>
  </si>
  <si>
    <t>30573039</t>
  </si>
  <si>
    <t>40412054</t>
  </si>
  <si>
    <t>40412033</t>
  </si>
  <si>
    <t>40412110</t>
  </si>
  <si>
    <t>30140102</t>
  </si>
  <si>
    <t>30111025</t>
  </si>
  <si>
    <t>30132609</t>
  </si>
  <si>
    <t>30132121</t>
  </si>
  <si>
    <t>30109415</t>
  </si>
  <si>
    <t>30109421</t>
  </si>
  <si>
    <t>30112255</t>
  </si>
  <si>
    <t>30112279</t>
  </si>
  <si>
    <t>30112550</t>
  </si>
  <si>
    <t>501171314</t>
  </si>
  <si>
    <t>41084513</t>
  </si>
  <si>
    <t>41084518</t>
  </si>
  <si>
    <t>41084309</t>
  </si>
  <si>
    <t>410845180</t>
  </si>
  <si>
    <t>410845403</t>
  </si>
  <si>
    <t>410845418</t>
  </si>
  <si>
    <t>410845475</t>
  </si>
  <si>
    <t>704160224</t>
  </si>
  <si>
    <t>704140804</t>
  </si>
  <si>
    <t>704150484</t>
  </si>
  <si>
    <t>30520059</t>
  </si>
  <si>
    <t>41310248</t>
  </si>
  <si>
    <t>413091007</t>
  </si>
  <si>
    <t>504250824</t>
  </si>
  <si>
    <t>504250874</t>
  </si>
  <si>
    <t>512730502</t>
  </si>
  <si>
    <t>512760662</t>
  </si>
  <si>
    <t>504400312</t>
  </si>
  <si>
    <t>512900352</t>
  </si>
  <si>
    <t>512742022</t>
  </si>
  <si>
    <t>504070604</t>
  </si>
  <si>
    <t>41231071</t>
  </si>
  <si>
    <t>41235017</t>
  </si>
  <si>
    <t>41254165</t>
  </si>
  <si>
    <t>41254176</t>
  </si>
  <si>
    <t>41237112</t>
  </si>
  <si>
    <t>41237085</t>
  </si>
  <si>
    <t>41236224</t>
  </si>
  <si>
    <t>41236241</t>
  </si>
  <si>
    <t>41238103</t>
  </si>
  <si>
    <t>41228071</t>
  </si>
  <si>
    <t>41240565</t>
  </si>
  <si>
    <t>41240597</t>
  </si>
  <si>
    <t>41245308</t>
  </si>
  <si>
    <t>41245156</t>
  </si>
  <si>
    <t>41245187</t>
  </si>
  <si>
    <t>41243032</t>
  </si>
  <si>
    <t>41246040</t>
  </si>
  <si>
    <t>41246065</t>
  </si>
  <si>
    <t>412470207</t>
  </si>
  <si>
    <t>41248016</t>
  </si>
  <si>
    <t>41251015</t>
  </si>
  <si>
    <t>41251052</t>
  </si>
  <si>
    <t>41253011</t>
  </si>
  <si>
    <t>41229150</t>
  </si>
  <si>
    <t>701710252</t>
  </si>
  <si>
    <t>701700062</t>
  </si>
  <si>
    <t>701850532</t>
  </si>
  <si>
    <t>70185154</t>
  </si>
  <si>
    <t>409840102</t>
  </si>
  <si>
    <t>409840142</t>
  </si>
  <si>
    <t>409850812</t>
  </si>
  <si>
    <t>409870092</t>
  </si>
  <si>
    <t>517120162</t>
  </si>
  <si>
    <t>517140322</t>
  </si>
  <si>
    <t>506090474</t>
  </si>
  <si>
    <t>702210124</t>
  </si>
  <si>
    <t>702340244</t>
  </si>
  <si>
    <t>702340394</t>
  </si>
  <si>
    <t>702350314</t>
  </si>
  <si>
    <t>702350354</t>
  </si>
  <si>
    <t>704760482</t>
  </si>
  <si>
    <t>70442002</t>
  </si>
  <si>
    <t>80881415</t>
  </si>
  <si>
    <t>80881422</t>
  </si>
  <si>
    <t>80880469</t>
  </si>
  <si>
    <t>80880740</t>
  </si>
  <si>
    <t>80880679</t>
  </si>
  <si>
    <t>61437123</t>
  </si>
  <si>
    <t>61437173</t>
  </si>
  <si>
    <t>61437512</t>
  </si>
  <si>
    <t>61437809</t>
  </si>
  <si>
    <t>61438088</t>
  </si>
  <si>
    <t>30123026</t>
  </si>
  <si>
    <t>30123057</t>
  </si>
  <si>
    <t>30168007</t>
  </si>
  <si>
    <t>30144032</t>
  </si>
  <si>
    <t>30144211</t>
  </si>
  <si>
    <t>30144735</t>
  </si>
  <si>
    <t>30144776</t>
  </si>
  <si>
    <t>30144824</t>
  </si>
  <si>
    <t>30144524</t>
  </si>
  <si>
    <t>30128741</t>
  </si>
  <si>
    <t>30128755</t>
  </si>
  <si>
    <t>30144449</t>
  </si>
  <si>
    <t>30144348</t>
  </si>
  <si>
    <t>504191415</t>
  </si>
  <si>
    <t>504190374</t>
  </si>
  <si>
    <t>544040452</t>
  </si>
  <si>
    <t>544060337</t>
  </si>
  <si>
    <t>504190604</t>
  </si>
  <si>
    <t>504190594</t>
  </si>
  <si>
    <t>504191134</t>
  </si>
  <si>
    <t>504190754</t>
  </si>
  <si>
    <t>504130284</t>
  </si>
  <si>
    <t>503660722</t>
  </si>
  <si>
    <t>548280132</t>
  </si>
  <si>
    <t>544050401</t>
  </si>
  <si>
    <t>544050805</t>
  </si>
  <si>
    <t>544050944</t>
  </si>
  <si>
    <t>54842376</t>
  </si>
  <si>
    <t>510864081</t>
  </si>
  <si>
    <t>54848175</t>
  </si>
  <si>
    <t>504190501</t>
  </si>
  <si>
    <t>504190389</t>
  </si>
  <si>
    <t>544041033</t>
  </si>
  <si>
    <t>510864525</t>
  </si>
  <si>
    <t>510864684</t>
  </si>
  <si>
    <t>54841075</t>
  </si>
  <si>
    <t>503840252</t>
  </si>
  <si>
    <t>544020052</t>
  </si>
  <si>
    <t>544050142</t>
  </si>
  <si>
    <t>548110412</t>
  </si>
  <si>
    <t>548130902</t>
  </si>
  <si>
    <t>512140602</t>
  </si>
  <si>
    <t>512010052</t>
  </si>
  <si>
    <t>512150082</t>
  </si>
  <si>
    <t>505150554</t>
  </si>
  <si>
    <t>40486025</t>
  </si>
  <si>
    <t>40486310</t>
  </si>
  <si>
    <t>40484121</t>
  </si>
  <si>
    <t>40484159</t>
  </si>
  <si>
    <t>40484076</t>
  </si>
  <si>
    <t>40484450</t>
  </si>
  <si>
    <t>40470048</t>
  </si>
  <si>
    <t>40456162</t>
  </si>
  <si>
    <t>40456091</t>
  </si>
  <si>
    <t>40463021</t>
  </si>
  <si>
    <t>40463040</t>
  </si>
  <si>
    <t>40463085</t>
  </si>
  <si>
    <t>40469001</t>
  </si>
  <si>
    <t>40469124</t>
  </si>
  <si>
    <t>505980284</t>
  </si>
  <si>
    <t>505980224</t>
  </si>
  <si>
    <t>60551044</t>
  </si>
  <si>
    <t>60542035</t>
  </si>
  <si>
    <t>60541062</t>
  </si>
  <si>
    <t>60632076</t>
  </si>
  <si>
    <t>60319054</t>
  </si>
  <si>
    <t>61006043</t>
  </si>
  <si>
    <t>61005064</t>
  </si>
  <si>
    <t>6031600</t>
  </si>
  <si>
    <t>60551157</t>
  </si>
  <si>
    <t>607790432</t>
  </si>
  <si>
    <t>511480264</t>
  </si>
  <si>
    <t>90405011</t>
  </si>
  <si>
    <t>40343021</t>
  </si>
  <si>
    <t>40343072</t>
  </si>
  <si>
    <t>40407016</t>
  </si>
  <si>
    <t>40407063</t>
  </si>
  <si>
    <t>40408088</t>
  </si>
  <si>
    <t>80846487</t>
  </si>
  <si>
    <t>80846401</t>
  </si>
  <si>
    <t>513840372</t>
  </si>
  <si>
    <t>513881642</t>
  </si>
  <si>
    <t>513880392</t>
  </si>
  <si>
    <t>513880832</t>
  </si>
  <si>
    <t>504620092</t>
  </si>
  <si>
    <t>505751142</t>
  </si>
  <si>
    <t>505751362</t>
  </si>
  <si>
    <t>505750762</t>
  </si>
  <si>
    <t>505781322</t>
  </si>
  <si>
    <t>51446157</t>
  </si>
  <si>
    <t>514333462</t>
  </si>
  <si>
    <t>514270432</t>
  </si>
  <si>
    <t>514240012</t>
  </si>
  <si>
    <t>505332332</t>
  </si>
  <si>
    <t>512553582</t>
  </si>
  <si>
    <t>512550512</t>
  </si>
  <si>
    <t>80184578</t>
  </si>
  <si>
    <t>80184154</t>
  </si>
  <si>
    <t>30176747</t>
  </si>
  <si>
    <t>30176270</t>
  </si>
  <si>
    <t>506140854</t>
  </si>
  <si>
    <t>509720992</t>
  </si>
  <si>
    <t>516951222</t>
  </si>
  <si>
    <t>506440612</t>
  </si>
  <si>
    <t>506780132</t>
  </si>
  <si>
    <t>505211334</t>
  </si>
  <si>
    <t>505190034</t>
  </si>
  <si>
    <t>511470664</t>
  </si>
  <si>
    <t>505190535</t>
  </si>
  <si>
    <t>505191024</t>
  </si>
  <si>
    <t>505192974</t>
  </si>
  <si>
    <t>506101636</t>
  </si>
  <si>
    <t>506101880</t>
  </si>
  <si>
    <t>511481555</t>
  </si>
  <si>
    <t>511481565</t>
  </si>
  <si>
    <t>60556028</t>
  </si>
  <si>
    <t>60533006</t>
  </si>
  <si>
    <t>41012069</t>
  </si>
  <si>
    <t>34692024</t>
  </si>
  <si>
    <t>41082831</t>
  </si>
  <si>
    <t>41082792</t>
  </si>
  <si>
    <t>41088068</t>
  </si>
  <si>
    <t>41088205</t>
  </si>
  <si>
    <t>41083608</t>
  </si>
  <si>
    <t>41086058</t>
  </si>
  <si>
    <t>41014490</t>
  </si>
  <si>
    <t>41013356</t>
  </si>
  <si>
    <t>41013995</t>
  </si>
  <si>
    <t>41008219</t>
  </si>
  <si>
    <t>41008278</t>
  </si>
  <si>
    <t>41008315</t>
  </si>
  <si>
    <t>41008329</t>
  </si>
  <si>
    <t>41008335</t>
  </si>
  <si>
    <t>41008354</t>
  </si>
  <si>
    <t>41008381</t>
  </si>
  <si>
    <t>41008688</t>
  </si>
  <si>
    <t>41093202</t>
  </si>
  <si>
    <t>40521136</t>
  </si>
  <si>
    <t>506790732</t>
  </si>
  <si>
    <t>506760802</t>
  </si>
  <si>
    <t>506730552</t>
  </si>
  <si>
    <t>506840172</t>
  </si>
  <si>
    <t>506840082</t>
  </si>
  <si>
    <t>506740772</t>
  </si>
  <si>
    <t>506860622</t>
  </si>
  <si>
    <t>506640732</t>
  </si>
  <si>
    <t>506660012</t>
  </si>
  <si>
    <t>30802083</t>
  </si>
  <si>
    <t>60821218</t>
  </si>
  <si>
    <t>704680732</t>
  </si>
  <si>
    <t>704720132</t>
  </si>
  <si>
    <t>702280314</t>
  </si>
  <si>
    <t>703790272</t>
  </si>
  <si>
    <t>802420032</t>
  </si>
  <si>
    <t>702130444</t>
  </si>
  <si>
    <t>702130584</t>
  </si>
  <si>
    <t>20421045</t>
  </si>
  <si>
    <t>51691200</t>
  </si>
  <si>
    <t>51691417</t>
  </si>
  <si>
    <t>51691473</t>
  </si>
  <si>
    <t>506071054</t>
  </si>
  <si>
    <t>305205203</t>
  </si>
  <si>
    <t>30576292</t>
  </si>
  <si>
    <t>701821792</t>
  </si>
  <si>
    <t>701840234</t>
  </si>
  <si>
    <t>70155330</t>
  </si>
  <si>
    <t>70155418</t>
  </si>
  <si>
    <t>80882111</t>
  </si>
  <si>
    <t>409760042</t>
  </si>
  <si>
    <t>40934215</t>
  </si>
  <si>
    <t>41134018</t>
  </si>
  <si>
    <t>40927022</t>
  </si>
  <si>
    <t>41135025</t>
  </si>
  <si>
    <t>409790142</t>
  </si>
  <si>
    <t>41139076</t>
  </si>
  <si>
    <t>41870004</t>
  </si>
  <si>
    <t>505320894</t>
  </si>
  <si>
    <t>204800242</t>
  </si>
  <si>
    <t>40715125</t>
  </si>
  <si>
    <t>41323528</t>
  </si>
  <si>
    <t>41324259</t>
  </si>
  <si>
    <t>41324381</t>
  </si>
  <si>
    <t>41324491</t>
  </si>
  <si>
    <t>41325182</t>
  </si>
  <si>
    <t>41325316</t>
  </si>
  <si>
    <t>41325410</t>
  </si>
  <si>
    <t>41325522</t>
  </si>
  <si>
    <t>41325075</t>
  </si>
  <si>
    <t>41326059</t>
  </si>
  <si>
    <t>40794262</t>
  </si>
  <si>
    <t>40712151</t>
  </si>
  <si>
    <t>40712167</t>
  </si>
  <si>
    <t>552210702</t>
  </si>
  <si>
    <t>50241044</t>
  </si>
  <si>
    <t>50241069</t>
  </si>
  <si>
    <t>504460394</t>
  </si>
  <si>
    <t>501680192</t>
  </si>
  <si>
    <t>552200072</t>
  </si>
  <si>
    <t>50825257</t>
  </si>
  <si>
    <t>50825264</t>
  </si>
  <si>
    <t>50825265</t>
  </si>
  <si>
    <t>50825249</t>
  </si>
  <si>
    <t>60761007</t>
  </si>
  <si>
    <t>702250184</t>
  </si>
  <si>
    <t>552090452</t>
  </si>
  <si>
    <t>420480112</t>
  </si>
  <si>
    <t>420480512</t>
  </si>
  <si>
    <t>420490212</t>
  </si>
  <si>
    <t>10312703</t>
  </si>
  <si>
    <t>10312525</t>
  </si>
  <si>
    <t>10370166</t>
  </si>
  <si>
    <t>103702125</t>
  </si>
  <si>
    <t>103702137</t>
  </si>
  <si>
    <t>103751092</t>
  </si>
  <si>
    <t>10370064</t>
  </si>
  <si>
    <t>10320384</t>
  </si>
  <si>
    <t>10361123</t>
  </si>
  <si>
    <t>40160014</t>
  </si>
  <si>
    <t>40158077</t>
  </si>
  <si>
    <t>40169313</t>
  </si>
  <si>
    <t>10312325</t>
  </si>
  <si>
    <t>10312358</t>
  </si>
  <si>
    <t>10329072</t>
  </si>
  <si>
    <t>40511036</t>
  </si>
  <si>
    <t>702420104</t>
  </si>
  <si>
    <t>502170984</t>
  </si>
  <si>
    <t>504580574</t>
  </si>
  <si>
    <t>504331072</t>
  </si>
  <si>
    <t>504300302</t>
  </si>
  <si>
    <t>502140864</t>
  </si>
  <si>
    <t>30709060</t>
  </si>
  <si>
    <t>505971232</t>
  </si>
  <si>
    <t>505232180</t>
  </si>
  <si>
    <t>5059717753</t>
  </si>
  <si>
    <t>5059717625</t>
  </si>
  <si>
    <t>505230024</t>
  </si>
  <si>
    <t>505940192</t>
  </si>
  <si>
    <t>505941332</t>
  </si>
  <si>
    <t>505231642</t>
  </si>
  <si>
    <t>505231774</t>
  </si>
  <si>
    <t>505930107</t>
  </si>
  <si>
    <t>61017060</t>
  </si>
  <si>
    <t>30130047</t>
  </si>
  <si>
    <t>30130072</t>
  </si>
  <si>
    <t>30174228</t>
  </si>
  <si>
    <t>30174275</t>
  </si>
  <si>
    <t>30174431</t>
  </si>
  <si>
    <t>30130248</t>
  </si>
  <si>
    <t>30128006</t>
  </si>
  <si>
    <t>80883132</t>
  </si>
  <si>
    <t>704880633</t>
  </si>
  <si>
    <t>40714058</t>
  </si>
  <si>
    <t>704040114</t>
  </si>
  <si>
    <t>704880936</t>
  </si>
  <si>
    <t>40631067</t>
  </si>
  <si>
    <t>703160304</t>
  </si>
  <si>
    <t>703550232</t>
  </si>
  <si>
    <t>703680685</t>
  </si>
  <si>
    <t>10135137</t>
  </si>
  <si>
    <t>10135154</t>
  </si>
  <si>
    <t>10135177</t>
  </si>
  <si>
    <t>10145111</t>
  </si>
  <si>
    <t>10145191</t>
  </si>
  <si>
    <t>801040142</t>
  </si>
  <si>
    <t>801210272</t>
  </si>
  <si>
    <t>801230532</t>
  </si>
  <si>
    <t>802370232</t>
  </si>
  <si>
    <t>802140164</t>
  </si>
  <si>
    <t>30713025</t>
  </si>
  <si>
    <t>30711032</t>
  </si>
  <si>
    <t>20507032</t>
  </si>
  <si>
    <t>20514144</t>
  </si>
  <si>
    <t>20359194</t>
  </si>
  <si>
    <t>202180062</t>
  </si>
  <si>
    <t>202180922</t>
  </si>
  <si>
    <t>202251692</t>
  </si>
  <si>
    <t>202250462</t>
  </si>
  <si>
    <t>202250472</t>
  </si>
  <si>
    <t>20520133</t>
  </si>
  <si>
    <t>20355068</t>
  </si>
  <si>
    <t>20509020</t>
  </si>
  <si>
    <t>20522017</t>
  </si>
  <si>
    <t>205182245</t>
  </si>
  <si>
    <t>202220582</t>
  </si>
  <si>
    <t>205320372</t>
  </si>
  <si>
    <t>516320742</t>
  </si>
  <si>
    <t>516420482</t>
  </si>
  <si>
    <t>516261042</t>
  </si>
  <si>
    <t>516340322</t>
  </si>
  <si>
    <t>516401282</t>
  </si>
  <si>
    <t>516290782</t>
  </si>
  <si>
    <t>516290812</t>
  </si>
  <si>
    <t>40505156</t>
  </si>
  <si>
    <t>704260394</t>
  </si>
  <si>
    <t>201010564</t>
  </si>
  <si>
    <t>30806055</t>
  </si>
  <si>
    <t>60605321</t>
  </si>
  <si>
    <t>60605217</t>
  </si>
  <si>
    <t>60605436</t>
  </si>
  <si>
    <t>60544128</t>
  </si>
  <si>
    <t>60354048</t>
  </si>
  <si>
    <t>60324050</t>
  </si>
  <si>
    <t>508960472</t>
  </si>
  <si>
    <t>80846308</t>
  </si>
  <si>
    <t>409730922</t>
  </si>
  <si>
    <t>30813065</t>
  </si>
  <si>
    <t>30814027</t>
  </si>
  <si>
    <t>80885439</t>
  </si>
  <si>
    <t>80885713</t>
  </si>
  <si>
    <t>80885832</t>
  </si>
  <si>
    <t>80885078</t>
  </si>
  <si>
    <t>80885346</t>
  </si>
  <si>
    <t>80885331</t>
  </si>
  <si>
    <t>80885241</t>
  </si>
  <si>
    <t>60619175</t>
  </si>
  <si>
    <t>60619345</t>
  </si>
  <si>
    <t>60619405</t>
  </si>
  <si>
    <t>60619435</t>
  </si>
  <si>
    <t>60619500</t>
  </si>
  <si>
    <t>606191951</t>
  </si>
  <si>
    <t>606192105</t>
  </si>
  <si>
    <t>60619771</t>
  </si>
  <si>
    <t>60619783</t>
  </si>
  <si>
    <t>60639016</t>
  </si>
  <si>
    <t>60633257</t>
  </si>
  <si>
    <t>40107024</t>
  </si>
  <si>
    <t>701440034</t>
  </si>
  <si>
    <t>514490042</t>
  </si>
  <si>
    <t>514490802</t>
  </si>
  <si>
    <t>503571092</t>
  </si>
  <si>
    <t>514880602</t>
  </si>
  <si>
    <t>503350562</t>
  </si>
  <si>
    <t>503581552</t>
  </si>
  <si>
    <t>503580552</t>
  </si>
  <si>
    <t>501351072</t>
  </si>
  <si>
    <t>501350272</t>
  </si>
  <si>
    <t>501620682</t>
  </si>
  <si>
    <t>514890732</t>
  </si>
  <si>
    <t>514901582</t>
  </si>
  <si>
    <t>514460332</t>
  </si>
  <si>
    <t>514460372</t>
  </si>
  <si>
    <t>503982162</t>
  </si>
  <si>
    <t>503982222</t>
  </si>
  <si>
    <t>503980812</t>
  </si>
  <si>
    <t>514470422</t>
  </si>
  <si>
    <t>40104105</t>
  </si>
  <si>
    <t>40604037</t>
  </si>
  <si>
    <t>40131017</t>
  </si>
  <si>
    <t>80280049</t>
  </si>
  <si>
    <t>80281079</t>
  </si>
  <si>
    <t>80281080</t>
  </si>
  <si>
    <t>703761812</t>
  </si>
  <si>
    <t>703720042</t>
  </si>
  <si>
    <t>501091154</t>
  </si>
  <si>
    <t>501260214</t>
  </si>
  <si>
    <t>501260484</t>
  </si>
  <si>
    <t>501080664</t>
  </si>
  <si>
    <t>501071064</t>
  </si>
  <si>
    <t>801281084</t>
  </si>
  <si>
    <t>504830084</t>
  </si>
  <si>
    <t>70173178</t>
  </si>
  <si>
    <t>70173222</t>
  </si>
  <si>
    <t>20417293</t>
  </si>
  <si>
    <t>20417019</t>
  </si>
  <si>
    <t>30810102</t>
  </si>
  <si>
    <t>702550152</t>
  </si>
  <si>
    <t>703450342</t>
  </si>
  <si>
    <t>80890065</t>
  </si>
  <si>
    <t>80886949</t>
  </si>
  <si>
    <t>80887414</t>
  </si>
  <si>
    <t>80887568</t>
  </si>
  <si>
    <t>80887690</t>
  </si>
  <si>
    <t>80887691</t>
  </si>
  <si>
    <t>80887927</t>
  </si>
  <si>
    <t>80886245</t>
  </si>
  <si>
    <t>80886459</t>
  </si>
  <si>
    <t>514170195</t>
  </si>
  <si>
    <t>5141106696</t>
  </si>
  <si>
    <t>514090654</t>
  </si>
  <si>
    <t>514111024</t>
  </si>
  <si>
    <t>41312021</t>
  </si>
  <si>
    <t>802400532</t>
  </si>
  <si>
    <t>802400752</t>
  </si>
  <si>
    <t>801400112</t>
  </si>
  <si>
    <t>802460232</t>
  </si>
  <si>
    <t>30816034</t>
  </si>
  <si>
    <t>30801064</t>
  </si>
  <si>
    <t>503020714</t>
  </si>
  <si>
    <t>51436199</t>
  </si>
  <si>
    <t>514382242</t>
  </si>
  <si>
    <t>51458318</t>
  </si>
  <si>
    <t>51458409</t>
  </si>
  <si>
    <t>40608112</t>
  </si>
  <si>
    <t>40403083</t>
  </si>
  <si>
    <t>40403106</t>
  </si>
  <si>
    <t>40405035</t>
  </si>
  <si>
    <t>10208103</t>
  </si>
  <si>
    <t>102491730</t>
  </si>
  <si>
    <t>102491506</t>
  </si>
  <si>
    <t>60230251</t>
  </si>
  <si>
    <t>60230258</t>
  </si>
  <si>
    <t>60334014</t>
  </si>
  <si>
    <t>801251125</t>
  </si>
  <si>
    <t>501790102</t>
  </si>
  <si>
    <t>503280572</t>
  </si>
  <si>
    <t>80846503</t>
  </si>
  <si>
    <t>61011042</t>
  </si>
  <si>
    <t>61011052</t>
  </si>
  <si>
    <t>61010084</t>
  </si>
  <si>
    <t>50112014</t>
  </si>
  <si>
    <t>50112216</t>
  </si>
  <si>
    <t>50112246</t>
  </si>
  <si>
    <t>50112060</t>
  </si>
  <si>
    <t>50242303</t>
  </si>
  <si>
    <t>50243145</t>
  </si>
  <si>
    <t>50243003</t>
  </si>
  <si>
    <t>50243030</t>
  </si>
  <si>
    <t>50243097</t>
  </si>
  <si>
    <t>50242556</t>
  </si>
  <si>
    <t>30849101</t>
  </si>
  <si>
    <t>30849153</t>
  </si>
  <si>
    <t>50243477</t>
  </si>
  <si>
    <t>50243505</t>
  </si>
  <si>
    <t>50243540</t>
  </si>
  <si>
    <t>50243583</t>
  </si>
  <si>
    <t>50243587</t>
  </si>
  <si>
    <t>501123137</t>
  </si>
  <si>
    <t>50115547</t>
  </si>
  <si>
    <t>50113408</t>
  </si>
  <si>
    <t>50244190</t>
  </si>
  <si>
    <t>50244198</t>
  </si>
  <si>
    <t>50244284</t>
  </si>
  <si>
    <t>50244321</t>
  </si>
  <si>
    <t>50244088</t>
  </si>
  <si>
    <t>50239787</t>
  </si>
  <si>
    <t>50114264</t>
  </si>
  <si>
    <t>50239431</t>
  </si>
  <si>
    <t>50467251</t>
  </si>
  <si>
    <t>50467005</t>
  </si>
  <si>
    <t>52816036</t>
  </si>
  <si>
    <t>31124434</t>
  </si>
  <si>
    <t>31124457</t>
  </si>
  <si>
    <t>31124102</t>
  </si>
  <si>
    <t>31124004</t>
  </si>
  <si>
    <t>31125160</t>
  </si>
  <si>
    <t>31125251</t>
  </si>
  <si>
    <t>31125297</t>
  </si>
  <si>
    <t>31125063</t>
  </si>
  <si>
    <t>31123179</t>
  </si>
  <si>
    <t>31123303</t>
  </si>
  <si>
    <t>514161996</t>
  </si>
  <si>
    <t>514161998</t>
  </si>
  <si>
    <t>501211424</t>
  </si>
  <si>
    <t>58300032</t>
  </si>
  <si>
    <t>58305043</t>
  </si>
  <si>
    <t>58305128</t>
  </si>
  <si>
    <t>58305195</t>
  </si>
  <si>
    <t>58305244</t>
  </si>
  <si>
    <t>58305508</t>
  </si>
  <si>
    <t>58305839</t>
  </si>
  <si>
    <t>58304334</t>
  </si>
  <si>
    <t>58304701</t>
  </si>
  <si>
    <t>58303387</t>
  </si>
  <si>
    <t>58304177</t>
  </si>
  <si>
    <t>58300625</t>
  </si>
  <si>
    <t>58300114</t>
  </si>
  <si>
    <t>58300185</t>
  </si>
  <si>
    <t>58300520</t>
  </si>
  <si>
    <t>58300293</t>
  </si>
  <si>
    <t>58300360</t>
  </si>
  <si>
    <t>51583195</t>
  </si>
  <si>
    <t>515822511</t>
  </si>
  <si>
    <t>515822548</t>
  </si>
  <si>
    <t>515822487</t>
  </si>
  <si>
    <t>515822803</t>
  </si>
  <si>
    <t>515822749</t>
  </si>
  <si>
    <t>58500703</t>
  </si>
  <si>
    <t>58400573</t>
  </si>
  <si>
    <t>85800584</t>
  </si>
  <si>
    <t>1319</t>
  </si>
  <si>
    <t>13240</t>
  </si>
  <si>
    <t>131168</t>
  </si>
  <si>
    <t>44436</t>
  </si>
  <si>
    <t>4517</t>
  </si>
  <si>
    <t>14991</t>
  </si>
  <si>
    <t>1952056</t>
  </si>
  <si>
    <t>104182</t>
  </si>
  <si>
    <t>1021502</t>
  </si>
  <si>
    <t>10302</t>
  </si>
  <si>
    <t>1024</t>
  </si>
  <si>
    <t>2348</t>
  </si>
  <si>
    <t>19530031</t>
  </si>
  <si>
    <t>1953019</t>
  </si>
  <si>
    <t>18154</t>
  </si>
  <si>
    <t>181113</t>
  </si>
  <si>
    <t>195418</t>
  </si>
  <si>
    <t>191811657</t>
  </si>
  <si>
    <t>19186273</t>
  </si>
  <si>
    <t>192297118</t>
  </si>
  <si>
    <t>19230717</t>
  </si>
  <si>
    <t>19311335</t>
  </si>
  <si>
    <t>19341011</t>
  </si>
  <si>
    <t>19342610</t>
  </si>
  <si>
    <t>1935510</t>
  </si>
  <si>
    <t>19530126</t>
  </si>
  <si>
    <t>195300141</t>
  </si>
  <si>
    <t>1952051</t>
  </si>
  <si>
    <t>19535215</t>
  </si>
  <si>
    <t>1953522</t>
  </si>
  <si>
    <t>195300124</t>
  </si>
  <si>
    <t>19391723</t>
  </si>
  <si>
    <t>194043232</t>
  </si>
  <si>
    <t>195291</t>
  </si>
  <si>
    <t>194557138</t>
  </si>
  <si>
    <t>194577183</t>
  </si>
  <si>
    <t>19691</t>
  </si>
  <si>
    <t>19483155</t>
  </si>
  <si>
    <t>19483965</t>
  </si>
  <si>
    <t>16212</t>
  </si>
  <si>
    <t>16644</t>
  </si>
  <si>
    <t>106105</t>
  </si>
  <si>
    <t>3878</t>
  </si>
  <si>
    <t>5181</t>
  </si>
  <si>
    <t>51102</t>
  </si>
  <si>
    <t>538</t>
  </si>
  <si>
    <t>6347</t>
  </si>
  <si>
    <t>06154</t>
  </si>
  <si>
    <t>7812</t>
  </si>
  <si>
    <t>7248</t>
  </si>
  <si>
    <t>7296</t>
  </si>
  <si>
    <t>8477</t>
  </si>
  <si>
    <t>8484</t>
  </si>
  <si>
    <t>6951</t>
  </si>
  <si>
    <t>11446</t>
  </si>
  <si>
    <t>11321</t>
  </si>
  <si>
    <t>011152</t>
  </si>
  <si>
    <t>016121</t>
  </si>
  <si>
    <t>111376</t>
  </si>
  <si>
    <t>12253</t>
  </si>
  <si>
    <t>121133</t>
  </si>
  <si>
    <t>141039</t>
  </si>
  <si>
    <t>5534</t>
  </si>
  <si>
    <t>02609</t>
  </si>
  <si>
    <t>01442</t>
  </si>
  <si>
    <t>31472</t>
  </si>
  <si>
    <t>60200</t>
  </si>
  <si>
    <t>13115</t>
  </si>
  <si>
    <t>13221</t>
  </si>
  <si>
    <t>13231</t>
  </si>
  <si>
    <t>05929</t>
  </si>
  <si>
    <t>05815</t>
  </si>
  <si>
    <t>1508371</t>
  </si>
  <si>
    <t>1606927</t>
  </si>
  <si>
    <t>1402306</t>
  </si>
  <si>
    <t>1415480</t>
  </si>
  <si>
    <t>1413500</t>
  </si>
  <si>
    <t>1309085</t>
  </si>
  <si>
    <t>1309591</t>
  </si>
  <si>
    <t>1309051</t>
  </si>
  <si>
    <t>1407180</t>
  </si>
  <si>
    <t>1410376</t>
  </si>
  <si>
    <t>1410078</t>
  </si>
  <si>
    <t>1412379</t>
  </si>
  <si>
    <t>1707015</t>
  </si>
  <si>
    <t>1701125</t>
  </si>
  <si>
    <t>1706100</t>
  </si>
  <si>
    <t>1711038</t>
  </si>
  <si>
    <t>1207301</t>
  </si>
  <si>
    <t>1507450</t>
  </si>
  <si>
    <t>1410562</t>
  </si>
  <si>
    <t>1310344</t>
  </si>
  <si>
    <t>1307389</t>
  </si>
  <si>
    <t>1301978</t>
  </si>
  <si>
    <t>1301221</t>
  </si>
  <si>
    <t>1605835</t>
  </si>
  <si>
    <t>1416366</t>
  </si>
  <si>
    <t>1604052</t>
  </si>
  <si>
    <t>1404110</t>
  </si>
  <si>
    <t>1312956</t>
  </si>
  <si>
    <t>1608050</t>
  </si>
  <si>
    <t>1607407</t>
  </si>
  <si>
    <t>1609043</t>
  </si>
  <si>
    <t>36560</t>
  </si>
  <si>
    <t>06497</t>
  </si>
  <si>
    <t>06437</t>
  </si>
  <si>
    <t>51161</t>
  </si>
  <si>
    <t>1101155</t>
  </si>
  <si>
    <t>1101112</t>
  </si>
  <si>
    <t>45087</t>
  </si>
  <si>
    <t>42042</t>
  </si>
  <si>
    <t>67019</t>
  </si>
  <si>
    <t>51058</t>
  </si>
  <si>
    <t>65065</t>
  </si>
  <si>
    <t>36043</t>
  </si>
  <si>
    <t>33047</t>
  </si>
  <si>
    <t>86029</t>
  </si>
  <si>
    <t>12102</t>
  </si>
  <si>
    <t>22008</t>
  </si>
  <si>
    <t>22055</t>
  </si>
  <si>
    <t>20113</t>
  </si>
  <si>
    <t>22230</t>
  </si>
  <si>
    <t>54163</t>
  </si>
  <si>
    <t>15027</t>
  </si>
  <si>
    <t>15058</t>
  </si>
  <si>
    <t>15031</t>
  </si>
  <si>
    <t>217162</t>
  </si>
  <si>
    <t>5708662</t>
  </si>
  <si>
    <t>215176</t>
  </si>
  <si>
    <t>101922</t>
  </si>
  <si>
    <t>517961</t>
  </si>
  <si>
    <t>504206</t>
  </si>
  <si>
    <t>210797</t>
  </si>
  <si>
    <t>117181</t>
  </si>
  <si>
    <t>251033</t>
  </si>
  <si>
    <t>200937</t>
  </si>
  <si>
    <t>221394</t>
  </si>
  <si>
    <t>201615</t>
  </si>
  <si>
    <t>201672</t>
  </si>
  <si>
    <t>510051</t>
  </si>
  <si>
    <t>510052</t>
  </si>
  <si>
    <t>510058</t>
  </si>
  <si>
    <t>221121</t>
  </si>
  <si>
    <t>206003</t>
  </si>
  <si>
    <t>31077</t>
  </si>
  <si>
    <t>32058</t>
  </si>
  <si>
    <t>9387509</t>
  </si>
  <si>
    <t>93899581</t>
  </si>
  <si>
    <t>9269942</t>
  </si>
  <si>
    <t>9269988</t>
  </si>
  <si>
    <t>93099411</t>
  </si>
  <si>
    <t>9429921</t>
  </si>
  <si>
    <t>9299621</t>
  </si>
  <si>
    <t>939956</t>
  </si>
  <si>
    <t>969971</t>
  </si>
  <si>
    <t>969975</t>
  </si>
  <si>
    <t>915999</t>
  </si>
  <si>
    <t>9149929</t>
  </si>
  <si>
    <t>9149937</t>
  </si>
  <si>
    <t>92999111</t>
  </si>
  <si>
    <t>9119917</t>
  </si>
  <si>
    <t>9899401</t>
  </si>
  <si>
    <t>9449910</t>
  </si>
  <si>
    <t>9259977</t>
  </si>
  <si>
    <t>9179940</t>
  </si>
  <si>
    <t>9359935</t>
  </si>
  <si>
    <t>93599311</t>
  </si>
  <si>
    <t>89060</t>
  </si>
  <si>
    <t>89138</t>
  </si>
  <si>
    <t>45080</t>
  </si>
  <si>
    <t>450781</t>
  </si>
  <si>
    <t>64021</t>
  </si>
  <si>
    <t>101302</t>
  </si>
  <si>
    <t>74001</t>
  </si>
  <si>
    <t>86027</t>
  </si>
  <si>
    <t>12405</t>
  </si>
  <si>
    <t>103041</t>
  </si>
  <si>
    <t>91076</t>
  </si>
  <si>
    <t>91083</t>
  </si>
  <si>
    <t>18080</t>
  </si>
  <si>
    <t>72035</t>
  </si>
  <si>
    <t>030934</t>
  </si>
  <si>
    <t>909281</t>
  </si>
  <si>
    <t>909285</t>
  </si>
  <si>
    <t>903075</t>
  </si>
  <si>
    <t>903175</t>
  </si>
  <si>
    <t>9110841</t>
  </si>
  <si>
    <t>911091</t>
  </si>
  <si>
    <t>903025</t>
  </si>
  <si>
    <t>910032</t>
  </si>
  <si>
    <t>902209</t>
  </si>
  <si>
    <t>904045</t>
  </si>
  <si>
    <t>903157</t>
  </si>
  <si>
    <t>909269</t>
  </si>
  <si>
    <t>011698</t>
  </si>
  <si>
    <t>1339</t>
  </si>
  <si>
    <t>031295</t>
  </si>
  <si>
    <t>0312139</t>
  </si>
  <si>
    <t>03121791</t>
  </si>
  <si>
    <t>0305291</t>
  </si>
  <si>
    <t>021653</t>
  </si>
  <si>
    <t>0315291</t>
  </si>
  <si>
    <t>0315119</t>
  </si>
  <si>
    <t>030235</t>
  </si>
  <si>
    <t>0301108</t>
  </si>
  <si>
    <t>02012751</t>
  </si>
  <si>
    <t>01085</t>
  </si>
  <si>
    <t>02071221</t>
  </si>
  <si>
    <t>970103023</t>
  </si>
  <si>
    <t>970103028</t>
  </si>
  <si>
    <t>970104117</t>
  </si>
  <si>
    <t>970102114</t>
  </si>
  <si>
    <t>970102117</t>
  </si>
  <si>
    <t>970401018</t>
  </si>
  <si>
    <t>970291014</t>
  </si>
  <si>
    <t>970251106</t>
  </si>
  <si>
    <t>971423045</t>
  </si>
  <si>
    <t>971600037</t>
  </si>
  <si>
    <t>971406004</t>
  </si>
  <si>
    <t>971411059</t>
  </si>
  <si>
    <t>971800238</t>
  </si>
  <si>
    <t>971401051</t>
  </si>
  <si>
    <t>971401003</t>
  </si>
  <si>
    <t>971600013</t>
  </si>
  <si>
    <t>970047127</t>
  </si>
  <si>
    <t>970047185</t>
  </si>
  <si>
    <t>970047194</t>
  </si>
  <si>
    <t>970047229</t>
  </si>
  <si>
    <t>970047264</t>
  </si>
  <si>
    <t>970045036</t>
  </si>
  <si>
    <t>970043006</t>
  </si>
  <si>
    <t>970182162</t>
  </si>
  <si>
    <t>970182159</t>
  </si>
  <si>
    <t>970363001</t>
  </si>
  <si>
    <t>970362023</t>
  </si>
  <si>
    <t>970363042</t>
  </si>
  <si>
    <t>970081133</t>
  </si>
  <si>
    <t>970081212</t>
  </si>
  <si>
    <t>970081036</t>
  </si>
  <si>
    <t>970201007</t>
  </si>
  <si>
    <t>970021233</t>
  </si>
  <si>
    <t>970136114</t>
  </si>
  <si>
    <t>970132143</t>
  </si>
  <si>
    <t>970134039</t>
  </si>
  <si>
    <t>970094053</t>
  </si>
  <si>
    <t>970093013</t>
  </si>
  <si>
    <t>970273064</t>
  </si>
  <si>
    <t>970065047</t>
  </si>
  <si>
    <t>970069136</t>
  </si>
  <si>
    <t>970068025</t>
  </si>
  <si>
    <t>970064164</t>
  </si>
  <si>
    <t>970068043</t>
  </si>
  <si>
    <t>970066038</t>
  </si>
  <si>
    <t>970072038</t>
  </si>
  <si>
    <t>970075034</t>
  </si>
  <si>
    <t>970076065</t>
  </si>
  <si>
    <t>970062044</t>
  </si>
  <si>
    <t>971906021</t>
  </si>
  <si>
    <t>970066027</t>
  </si>
  <si>
    <t>970062120</t>
  </si>
  <si>
    <t>970069158</t>
  </si>
  <si>
    <t>970069149</t>
  </si>
  <si>
    <t>970032131</t>
  </si>
  <si>
    <t>970032103</t>
  </si>
  <si>
    <t>970381110</t>
  </si>
  <si>
    <t>970281141</t>
  </si>
  <si>
    <t>970301023</t>
  </si>
  <si>
    <t>970211062</t>
  </si>
  <si>
    <t>970321034</t>
  </si>
  <si>
    <t>971208027</t>
  </si>
  <si>
    <t>971003043</t>
  </si>
  <si>
    <t>971202225</t>
  </si>
  <si>
    <t>971005093</t>
  </si>
  <si>
    <t>971510414</t>
  </si>
  <si>
    <t>971006053</t>
  </si>
  <si>
    <t>971116060</t>
  </si>
  <si>
    <t>971215215</t>
  </si>
  <si>
    <t>971011153</t>
  </si>
  <si>
    <t>971011040</t>
  </si>
  <si>
    <t>971305017</t>
  </si>
  <si>
    <t>971206024</t>
  </si>
  <si>
    <t>971206027</t>
  </si>
  <si>
    <t>971312006</t>
  </si>
  <si>
    <t>971700030</t>
  </si>
  <si>
    <t>971316002</t>
  </si>
  <si>
    <t>971316037</t>
  </si>
  <si>
    <t>971112010</t>
  </si>
  <si>
    <t>971503100</t>
  </si>
  <si>
    <t>971503075</t>
  </si>
  <si>
    <t>971504039</t>
  </si>
  <si>
    <t>971504068</t>
  </si>
  <si>
    <t>971307014</t>
  </si>
  <si>
    <t>971219064</t>
  </si>
  <si>
    <t>971118015</t>
  </si>
  <si>
    <t>971118053</t>
  </si>
  <si>
    <t>971118142</t>
  </si>
  <si>
    <t>971118270</t>
  </si>
  <si>
    <t>971301136</t>
  </si>
  <si>
    <t>971211046</t>
  </si>
  <si>
    <t>971502088</t>
  </si>
  <si>
    <t>971502056</t>
  </si>
  <si>
    <t>971001111</t>
  </si>
  <si>
    <t>971303080</t>
  </si>
  <si>
    <t>971112003</t>
  </si>
  <si>
    <t>971309114</t>
  </si>
  <si>
    <t>971201064</t>
  </si>
  <si>
    <t>971302035</t>
  </si>
  <si>
    <t>971306090</t>
  </si>
  <si>
    <t>971119130</t>
  </si>
  <si>
    <t>971311003</t>
  </si>
  <si>
    <t>971119314</t>
  </si>
  <si>
    <t>971009095</t>
  </si>
  <si>
    <t>17073</t>
  </si>
  <si>
    <t>971119067</t>
  </si>
  <si>
    <t>971117007</t>
  </si>
  <si>
    <t>971307048</t>
  </si>
  <si>
    <t>970233040</t>
  </si>
  <si>
    <t>970235019</t>
  </si>
  <si>
    <t>970234076</t>
  </si>
  <si>
    <t>970234007</t>
  </si>
  <si>
    <t>970234078</t>
  </si>
  <si>
    <t>970051110</t>
  </si>
  <si>
    <t>970221103</t>
  </si>
  <si>
    <t>931241038</t>
  </si>
  <si>
    <t>931407018</t>
  </si>
  <si>
    <t>931242024</t>
  </si>
  <si>
    <t>931098208</t>
  </si>
  <si>
    <t>931225072</t>
  </si>
  <si>
    <t>931225073</t>
  </si>
  <si>
    <t>931001008</t>
  </si>
  <si>
    <t>931004036</t>
  </si>
  <si>
    <t>931058204</t>
  </si>
  <si>
    <t>931058074</t>
  </si>
  <si>
    <t>931010074</t>
  </si>
  <si>
    <t>931244312</t>
  </si>
  <si>
    <t>931223888</t>
  </si>
  <si>
    <t>931227349</t>
  </si>
  <si>
    <t>931227385</t>
  </si>
  <si>
    <t>931227601</t>
  </si>
  <si>
    <t>931227618</t>
  </si>
  <si>
    <t>931227633</t>
  </si>
  <si>
    <t>931227646</t>
  </si>
  <si>
    <t>931227533</t>
  </si>
  <si>
    <t>931227534</t>
  </si>
  <si>
    <t>931227584</t>
  </si>
  <si>
    <t>931000004</t>
  </si>
  <si>
    <t>93111481</t>
  </si>
  <si>
    <t>931016162</t>
  </si>
  <si>
    <t>931048148</t>
  </si>
  <si>
    <t>931021394</t>
  </si>
  <si>
    <t>931021453</t>
  </si>
  <si>
    <t>931017675</t>
  </si>
  <si>
    <t>931017760</t>
  </si>
  <si>
    <t>931048862</t>
  </si>
  <si>
    <t>931049124</t>
  </si>
  <si>
    <t>931017402</t>
  </si>
  <si>
    <t>931017483</t>
  </si>
  <si>
    <t>931018017</t>
  </si>
  <si>
    <t>931031263</t>
  </si>
  <si>
    <t>931037411</t>
  </si>
  <si>
    <t>931037434</t>
  </si>
  <si>
    <t>931037505</t>
  </si>
  <si>
    <t>931037927</t>
  </si>
  <si>
    <t>931027209</t>
  </si>
  <si>
    <t>931027268</t>
  </si>
  <si>
    <t>931027283</t>
  </si>
  <si>
    <t>931027033</t>
  </si>
  <si>
    <t>931027510</t>
  </si>
  <si>
    <t>931139031</t>
  </si>
  <si>
    <t>931052030</t>
  </si>
  <si>
    <t>931300404</t>
  </si>
  <si>
    <t>931300504</t>
  </si>
  <si>
    <t>931300506</t>
  </si>
  <si>
    <t>931057002</t>
  </si>
  <si>
    <t>931267002</t>
  </si>
  <si>
    <t>931110048</t>
  </si>
  <si>
    <t>931110053</t>
  </si>
  <si>
    <t>931110054</t>
  </si>
  <si>
    <t>913225554</t>
  </si>
  <si>
    <t>913225712</t>
  </si>
  <si>
    <t>913225738</t>
  </si>
  <si>
    <t>931102728</t>
  </si>
  <si>
    <t>931721216</t>
  </si>
  <si>
    <t>931721218</t>
  </si>
  <si>
    <t>931103006</t>
  </si>
  <si>
    <t>931110241</t>
  </si>
  <si>
    <t>931136144</t>
  </si>
  <si>
    <t>931400031</t>
  </si>
  <si>
    <t>931100025</t>
  </si>
  <si>
    <t>931109067</t>
  </si>
  <si>
    <t>931107535</t>
  </si>
  <si>
    <t>931275074</t>
  </si>
  <si>
    <t>931062500</t>
  </si>
  <si>
    <t>931300603</t>
  </si>
  <si>
    <t>931300607</t>
  </si>
  <si>
    <t>931300705</t>
  </si>
  <si>
    <t>931627083</t>
  </si>
  <si>
    <t>931528093</t>
  </si>
  <si>
    <t>931520411</t>
  </si>
  <si>
    <t>931532108</t>
  </si>
  <si>
    <t>931532060</t>
  </si>
  <si>
    <t>931504003</t>
  </si>
  <si>
    <t>931560007</t>
  </si>
  <si>
    <t>931560029</t>
  </si>
  <si>
    <t>931066030</t>
  </si>
  <si>
    <t>931069047</t>
  </si>
  <si>
    <t>931428069</t>
  </si>
  <si>
    <t>931426006</t>
  </si>
  <si>
    <t>931018701</t>
  </si>
  <si>
    <t>931072405</t>
  </si>
  <si>
    <t>931079022</t>
  </si>
  <si>
    <t>931213310</t>
  </si>
  <si>
    <t>931081232</t>
  </si>
  <si>
    <t>931081286</t>
  </si>
  <si>
    <t>931080005</t>
  </si>
  <si>
    <t>931080072</t>
  </si>
  <si>
    <t>931087108</t>
  </si>
  <si>
    <t>931086202</t>
  </si>
  <si>
    <t>931082710</t>
  </si>
  <si>
    <t>931080522</t>
  </si>
  <si>
    <t>931080523</t>
  </si>
  <si>
    <t>931085097</t>
  </si>
  <si>
    <t>931040108</t>
  </si>
  <si>
    <t>931084171</t>
  </si>
  <si>
    <t>931040438</t>
  </si>
  <si>
    <t>931040477</t>
  </si>
  <si>
    <t>931091002</t>
  </si>
  <si>
    <t>931092039</t>
  </si>
  <si>
    <t>931614038</t>
  </si>
  <si>
    <t>931617087</t>
  </si>
  <si>
    <t>931610284</t>
  </si>
  <si>
    <t>931604007</t>
  </si>
  <si>
    <t>931653069</t>
  </si>
  <si>
    <t>931223416</t>
  </si>
  <si>
    <t>931223072</t>
  </si>
  <si>
    <t>931042157</t>
  </si>
  <si>
    <t>931043021</t>
  </si>
  <si>
    <t>931042717</t>
  </si>
  <si>
    <t>931094024</t>
  </si>
  <si>
    <t>931095173</t>
  </si>
  <si>
    <t>931313048</t>
  </si>
  <si>
    <t>931313058</t>
  </si>
  <si>
    <t>931313069</t>
  </si>
  <si>
    <t>931317060</t>
  </si>
  <si>
    <t>931325022</t>
  </si>
  <si>
    <t>931110075</t>
  </si>
  <si>
    <t>931110142</t>
  </si>
  <si>
    <t>913437346</t>
  </si>
  <si>
    <t>913437601</t>
  </si>
  <si>
    <t>931110088</t>
  </si>
  <si>
    <t>931214014</t>
  </si>
  <si>
    <t>931113312</t>
  </si>
  <si>
    <t>931116138</t>
  </si>
  <si>
    <t>931122150</t>
  </si>
  <si>
    <t>931120613</t>
  </si>
  <si>
    <t>931120061</t>
  </si>
  <si>
    <t>931125815</t>
  </si>
  <si>
    <t>931125802</t>
  </si>
  <si>
    <t>931120440</t>
  </si>
  <si>
    <t>931121315</t>
  </si>
  <si>
    <t>931121327</t>
  </si>
  <si>
    <t>931912150</t>
  </si>
  <si>
    <t>931140001</t>
  </si>
  <si>
    <t>931156353</t>
  </si>
  <si>
    <t>931423957</t>
  </si>
  <si>
    <t>931224401</t>
  </si>
  <si>
    <t>931244092</t>
  </si>
  <si>
    <t>931244179</t>
  </si>
  <si>
    <t>931244191</t>
  </si>
  <si>
    <t>931244158</t>
  </si>
  <si>
    <t>931225312</t>
  </si>
  <si>
    <t>931225367</t>
  </si>
  <si>
    <t>931225370</t>
  </si>
  <si>
    <t>931535210</t>
  </si>
  <si>
    <t>931537090</t>
  </si>
  <si>
    <t>931537095</t>
  </si>
  <si>
    <t>931537101</t>
  </si>
  <si>
    <t>931163229</t>
  </si>
  <si>
    <t>931163014</t>
  </si>
  <si>
    <t>931165112</t>
  </si>
  <si>
    <t>931262530</t>
  </si>
  <si>
    <t>931224813</t>
  </si>
  <si>
    <t>5619955</t>
  </si>
  <si>
    <t>931016223</t>
  </si>
  <si>
    <t>931047228</t>
  </si>
  <si>
    <t>931056275</t>
  </si>
  <si>
    <t>931169008</t>
  </si>
  <si>
    <t>931172450</t>
  </si>
  <si>
    <t>931418024</t>
  </si>
  <si>
    <t>931173221</t>
  </si>
  <si>
    <t>931172322</t>
  </si>
  <si>
    <t>931174902</t>
  </si>
  <si>
    <t>931226670</t>
  </si>
  <si>
    <t>931270018</t>
  </si>
  <si>
    <t>931221002</t>
  </si>
  <si>
    <t>931287097</t>
  </si>
  <si>
    <t>931230016</t>
  </si>
  <si>
    <t>931239572</t>
  </si>
  <si>
    <t>931230548</t>
  </si>
  <si>
    <t>931234006</t>
  </si>
  <si>
    <t>931183056</t>
  </si>
  <si>
    <t>931017959</t>
  </si>
  <si>
    <t>931183619</t>
  </si>
  <si>
    <t>931185065</t>
  </si>
  <si>
    <t>931243319</t>
  </si>
  <si>
    <t>931241531</t>
  </si>
  <si>
    <t>931241560</t>
  </si>
  <si>
    <t>931241568</t>
  </si>
  <si>
    <t>931277041</t>
  </si>
  <si>
    <t>931265033</t>
  </si>
  <si>
    <t>931432139</t>
  </si>
  <si>
    <t>93111358</t>
  </si>
  <si>
    <t>93111334</t>
  </si>
  <si>
    <t>93111521</t>
  </si>
  <si>
    <t>93111540</t>
  </si>
  <si>
    <t>93111524</t>
  </si>
  <si>
    <t>93111563</t>
  </si>
  <si>
    <t>93111568</t>
  </si>
  <si>
    <t>93111132</t>
  </si>
  <si>
    <t>93111174</t>
  </si>
  <si>
    <t>93111179</t>
  </si>
  <si>
    <t>93111185</t>
  </si>
  <si>
    <t>93111264</t>
  </si>
  <si>
    <t>931281939</t>
  </si>
  <si>
    <t>931281905</t>
  </si>
  <si>
    <t>931190021</t>
  </si>
  <si>
    <t>931152011</t>
  </si>
  <si>
    <t>931192057</t>
  </si>
  <si>
    <t>931194319</t>
  </si>
  <si>
    <t>931205203</t>
  </si>
  <si>
    <t>931205099</t>
  </si>
  <si>
    <t>931216263</t>
  </si>
  <si>
    <t>931216269</t>
  </si>
  <si>
    <t>931215355</t>
  </si>
  <si>
    <t>93120642</t>
  </si>
  <si>
    <t>931203005</t>
  </si>
  <si>
    <t>931204033</t>
  </si>
  <si>
    <t>931212010</t>
  </si>
  <si>
    <t>93111289</t>
  </si>
  <si>
    <t>93111276</t>
  </si>
  <si>
    <t>93111237</t>
  </si>
  <si>
    <t>931433002</t>
  </si>
  <si>
    <t>931227018</t>
  </si>
  <si>
    <t>931405039</t>
  </si>
  <si>
    <t>931403001</t>
  </si>
  <si>
    <t>931403002</t>
  </si>
  <si>
    <t>931208064</t>
  </si>
  <si>
    <t>931301218</t>
  </si>
  <si>
    <t>931054010</t>
  </si>
  <si>
    <t>931059082</t>
  </si>
  <si>
    <t>931059069</t>
  </si>
  <si>
    <t>931180429</t>
  </si>
  <si>
    <t>931180111</t>
  </si>
  <si>
    <t>931180108</t>
  </si>
  <si>
    <t>931180454</t>
  </si>
  <si>
    <t>931180301</t>
  </si>
  <si>
    <t>931180472</t>
  </si>
  <si>
    <t>931205119</t>
  </si>
  <si>
    <t>931205294</t>
  </si>
  <si>
    <t>931205264</t>
  </si>
  <si>
    <t>066135</t>
  </si>
  <si>
    <t>0015019</t>
  </si>
  <si>
    <t>0043089</t>
  </si>
  <si>
    <t>0042092</t>
  </si>
  <si>
    <t>004064</t>
  </si>
  <si>
    <t>004023</t>
  </si>
  <si>
    <t>008039</t>
  </si>
  <si>
    <t>0040070</t>
  </si>
  <si>
    <t>0017153</t>
  </si>
  <si>
    <t>0052065</t>
  </si>
  <si>
    <t>007082</t>
  </si>
  <si>
    <t>0031073</t>
  </si>
  <si>
    <t>0014052</t>
  </si>
  <si>
    <t>0072014</t>
  </si>
  <si>
    <t>0083168</t>
  </si>
  <si>
    <t>0023045</t>
  </si>
  <si>
    <t>0022095</t>
  </si>
  <si>
    <t>0040103</t>
  </si>
  <si>
    <t>0032136</t>
  </si>
  <si>
    <t>0032055</t>
  </si>
  <si>
    <t>0073025</t>
  </si>
  <si>
    <t>0057079</t>
  </si>
  <si>
    <t>0018098</t>
  </si>
  <si>
    <t>0049117</t>
  </si>
  <si>
    <t>0049148</t>
  </si>
  <si>
    <t>0044029</t>
  </si>
  <si>
    <t>006080</t>
  </si>
  <si>
    <t>0046191</t>
  </si>
  <si>
    <t>0046240</t>
  </si>
  <si>
    <t>0046256</t>
  </si>
  <si>
    <t>880046412</t>
  </si>
  <si>
    <t>0035001</t>
  </si>
  <si>
    <t>0035006</t>
  </si>
  <si>
    <t>0010270</t>
  </si>
  <si>
    <t>0010203</t>
  </si>
  <si>
    <t>0050058</t>
  </si>
  <si>
    <t>0028087</t>
  </si>
  <si>
    <t>0026100</t>
  </si>
  <si>
    <t>0038118</t>
  </si>
  <si>
    <t>07221</t>
  </si>
  <si>
    <t>01550</t>
  </si>
  <si>
    <t>01896</t>
  </si>
  <si>
    <t>03621</t>
  </si>
  <si>
    <t>2106</t>
  </si>
  <si>
    <t>1111</t>
  </si>
  <si>
    <t>02744</t>
  </si>
  <si>
    <t>02626</t>
  </si>
  <si>
    <t>02688</t>
  </si>
  <si>
    <t>026137</t>
  </si>
  <si>
    <t>02636</t>
  </si>
  <si>
    <t>048101</t>
  </si>
  <si>
    <t>04869</t>
  </si>
  <si>
    <t>05133</t>
  </si>
  <si>
    <t>012106</t>
  </si>
  <si>
    <t>01136</t>
  </si>
  <si>
    <t>05875</t>
  </si>
  <si>
    <t>02159</t>
  </si>
  <si>
    <t>02135</t>
  </si>
  <si>
    <t>022104</t>
  </si>
  <si>
    <t>021107</t>
  </si>
  <si>
    <t>07471</t>
  </si>
  <si>
    <t>07444</t>
  </si>
  <si>
    <t>06933</t>
  </si>
  <si>
    <t>0648</t>
  </si>
  <si>
    <t>04426</t>
  </si>
  <si>
    <t>04558</t>
  </si>
  <si>
    <t>046133</t>
  </si>
  <si>
    <t>06183</t>
  </si>
  <si>
    <t>0629</t>
  </si>
  <si>
    <t>0612</t>
  </si>
  <si>
    <t>573</t>
  </si>
  <si>
    <t>444</t>
  </si>
  <si>
    <t>0083207</t>
  </si>
  <si>
    <t>1045</t>
  </si>
  <si>
    <t>28435</t>
  </si>
  <si>
    <t>312081</t>
  </si>
  <si>
    <t>30524</t>
  </si>
  <si>
    <t>1617</t>
  </si>
  <si>
    <t>5235</t>
  </si>
  <si>
    <t>52136</t>
  </si>
  <si>
    <t>821</t>
  </si>
  <si>
    <t>86431</t>
  </si>
  <si>
    <t>8430</t>
  </si>
  <si>
    <t>8194</t>
  </si>
  <si>
    <t>8162</t>
  </si>
  <si>
    <t>76342524</t>
  </si>
  <si>
    <t>7634301</t>
  </si>
  <si>
    <t>76301</t>
  </si>
  <si>
    <t>763067</t>
  </si>
  <si>
    <t>762321</t>
  </si>
  <si>
    <t>7623871</t>
  </si>
  <si>
    <t>762944150</t>
  </si>
  <si>
    <t>762993</t>
  </si>
  <si>
    <t>7601822</t>
  </si>
  <si>
    <t>764413</t>
  </si>
  <si>
    <t>762530</t>
  </si>
  <si>
    <t>764849</t>
  </si>
  <si>
    <t>76201514</t>
  </si>
  <si>
    <t>7620162</t>
  </si>
  <si>
    <t>7643244</t>
  </si>
  <si>
    <t>764364</t>
  </si>
  <si>
    <t>7627272</t>
  </si>
  <si>
    <t>766072</t>
  </si>
  <si>
    <t>766071</t>
  </si>
  <si>
    <t>766070</t>
  </si>
  <si>
    <t>766069</t>
  </si>
  <si>
    <t>766065</t>
  </si>
  <si>
    <t>766066</t>
  </si>
  <si>
    <t>762279</t>
  </si>
  <si>
    <t>761414</t>
  </si>
  <si>
    <t>760794</t>
  </si>
  <si>
    <t>7640122</t>
  </si>
  <si>
    <t>76217213</t>
  </si>
  <si>
    <t>76661</t>
  </si>
  <si>
    <t>7603110</t>
  </si>
  <si>
    <t>765941</t>
  </si>
  <si>
    <t>765974</t>
  </si>
  <si>
    <t>760510717</t>
  </si>
  <si>
    <t>76054311</t>
  </si>
  <si>
    <t>765010</t>
  </si>
  <si>
    <t>764641</t>
  </si>
  <si>
    <t>7608321</t>
  </si>
  <si>
    <t>22538</t>
  </si>
  <si>
    <t>65652</t>
  </si>
  <si>
    <t>21181</t>
  </si>
  <si>
    <t>2443</t>
  </si>
  <si>
    <t>2460</t>
  </si>
  <si>
    <t>6758</t>
  </si>
  <si>
    <t>6760</t>
  </si>
  <si>
    <t>7311231</t>
  </si>
  <si>
    <t>7311147</t>
  </si>
  <si>
    <t>211462</t>
  </si>
  <si>
    <t>216312</t>
  </si>
  <si>
    <t>212101</t>
  </si>
  <si>
    <t>077037</t>
  </si>
  <si>
    <t>32941</t>
  </si>
  <si>
    <t>44106</t>
  </si>
  <si>
    <t>32176</t>
  </si>
  <si>
    <t>32568</t>
  </si>
  <si>
    <t>32393</t>
  </si>
  <si>
    <t>32398</t>
  </si>
  <si>
    <t>199137</t>
  </si>
  <si>
    <t>661002</t>
  </si>
  <si>
    <t>1225</t>
  </si>
  <si>
    <t>1216</t>
  </si>
  <si>
    <t>9113</t>
  </si>
  <si>
    <t>9214</t>
  </si>
  <si>
    <t>2971101</t>
  </si>
  <si>
    <t>980141125</t>
  </si>
  <si>
    <t>980043206</t>
  </si>
  <si>
    <t>980041081</t>
  </si>
  <si>
    <t>980032257</t>
  </si>
  <si>
    <t>980032254</t>
  </si>
  <si>
    <t>980151040</t>
  </si>
  <si>
    <t>980151044</t>
  </si>
  <si>
    <t>980161047</t>
  </si>
  <si>
    <t>980181193</t>
  </si>
  <si>
    <t>980182320</t>
  </si>
  <si>
    <t>980182392</t>
  </si>
  <si>
    <t>980211038</t>
  </si>
  <si>
    <t>980071015</t>
  </si>
  <si>
    <t>980071088</t>
  </si>
  <si>
    <t>980081064</t>
  </si>
  <si>
    <t>980073515</t>
  </si>
  <si>
    <t>980072793</t>
  </si>
  <si>
    <t>980074664</t>
  </si>
  <si>
    <t>981011029</t>
  </si>
  <si>
    <t>981022160</t>
  </si>
  <si>
    <t>981021188</t>
  </si>
  <si>
    <t>981051090</t>
  </si>
  <si>
    <t>981051098</t>
  </si>
  <si>
    <t>981071027</t>
  </si>
  <si>
    <t>981091041</t>
  </si>
  <si>
    <t>981171056</t>
  </si>
  <si>
    <t>981231124</t>
  </si>
  <si>
    <t>981281090</t>
  </si>
  <si>
    <t>981301009</t>
  </si>
  <si>
    <t>981321230</t>
  </si>
  <si>
    <t>981321347</t>
  </si>
  <si>
    <t>981324006</t>
  </si>
  <si>
    <t>981321097</t>
  </si>
  <si>
    <t>981321093</t>
  </si>
  <si>
    <t>981931049</t>
  </si>
  <si>
    <t>981421005</t>
  </si>
  <si>
    <t>981461024</t>
  </si>
  <si>
    <t>981471197</t>
  </si>
  <si>
    <t>981491019</t>
  </si>
  <si>
    <t>981501083</t>
  </si>
  <si>
    <t>981551035</t>
  </si>
  <si>
    <t>981551070</t>
  </si>
  <si>
    <t>981631012</t>
  </si>
  <si>
    <t>981631020</t>
  </si>
  <si>
    <t>366</t>
  </si>
  <si>
    <t>981632300</t>
  </si>
  <si>
    <t>981631251</t>
  </si>
  <si>
    <t>981651008</t>
  </si>
  <si>
    <t>981651009</t>
  </si>
  <si>
    <t>981662043</t>
  </si>
  <si>
    <t>981681100</t>
  </si>
  <si>
    <t>981971008</t>
  </si>
  <si>
    <t>981761011</t>
  </si>
  <si>
    <t>981801174</t>
  </si>
  <si>
    <t>980221056</t>
  </si>
  <si>
    <t>980091012</t>
  </si>
  <si>
    <t>980092228</t>
  </si>
  <si>
    <t>980283265</t>
  </si>
  <si>
    <t>980281184</t>
  </si>
  <si>
    <t>980281143</t>
  </si>
  <si>
    <t>960074102</t>
  </si>
  <si>
    <t>960023212</t>
  </si>
  <si>
    <t>960023190</t>
  </si>
  <si>
    <t>960022133</t>
  </si>
  <si>
    <t>960024100</t>
  </si>
  <si>
    <t>960022022</t>
  </si>
  <si>
    <t>960051006</t>
  </si>
  <si>
    <t>960053021</t>
  </si>
  <si>
    <t>960063060</t>
  </si>
  <si>
    <t>960061059</t>
  </si>
  <si>
    <t>960069096</t>
  </si>
  <si>
    <t>960451449</t>
  </si>
  <si>
    <t>960031078</t>
  </si>
  <si>
    <t>960034065</t>
  </si>
  <si>
    <t>960033053</t>
  </si>
  <si>
    <t>960032100</t>
  </si>
  <si>
    <t>960031046</t>
  </si>
  <si>
    <t>960141092</t>
  </si>
  <si>
    <t>960141190</t>
  </si>
  <si>
    <t>960141129</t>
  </si>
  <si>
    <t>960141067</t>
  </si>
  <si>
    <t>960011178</t>
  </si>
  <si>
    <t>960012107</t>
  </si>
  <si>
    <t>960011188</t>
  </si>
  <si>
    <t>960011053</t>
  </si>
  <si>
    <t>960132031</t>
  </si>
  <si>
    <t>960133088</t>
  </si>
  <si>
    <t>960131121</t>
  </si>
  <si>
    <t>960171031</t>
  </si>
  <si>
    <t>960171015</t>
  </si>
  <si>
    <t>960092122</t>
  </si>
  <si>
    <t>960091147</t>
  </si>
  <si>
    <t>960361064</t>
  </si>
  <si>
    <t>960361053</t>
  </si>
  <si>
    <t>960271056</t>
  </si>
  <si>
    <t>960301015</t>
  </si>
  <si>
    <t>960154124</t>
  </si>
  <si>
    <t>960154071</t>
  </si>
  <si>
    <t>960392003</t>
  </si>
  <si>
    <t>960392101</t>
  </si>
  <si>
    <t>960121022</t>
  </si>
  <si>
    <t>960084138</t>
  </si>
  <si>
    <t>961502751</t>
  </si>
  <si>
    <t>961500998</t>
  </si>
  <si>
    <t>961504774</t>
  </si>
  <si>
    <t>961506868</t>
  </si>
  <si>
    <t>961505152</t>
  </si>
  <si>
    <t>961503917</t>
  </si>
  <si>
    <t>961503461</t>
  </si>
  <si>
    <t>961500293</t>
  </si>
  <si>
    <t>961500817</t>
  </si>
  <si>
    <t>961504323</t>
  </si>
  <si>
    <t>961502997</t>
  </si>
  <si>
    <t>961506952</t>
  </si>
  <si>
    <t>961505254</t>
  </si>
  <si>
    <t>961507391</t>
  </si>
  <si>
    <t>961500519</t>
  </si>
  <si>
    <t>961505824</t>
  </si>
  <si>
    <t>961501783</t>
  </si>
  <si>
    <t>961505823</t>
  </si>
  <si>
    <t>961503814</t>
  </si>
  <si>
    <t>961503333</t>
  </si>
  <si>
    <t>961503655</t>
  </si>
  <si>
    <t>961503738</t>
  </si>
  <si>
    <t>961500672</t>
  </si>
  <si>
    <t>961500122</t>
  </si>
  <si>
    <t>961504676</t>
  </si>
  <si>
    <t>961502464</t>
  </si>
  <si>
    <t>961503028</t>
  </si>
  <si>
    <t>961502713</t>
  </si>
  <si>
    <t>961502548</t>
  </si>
  <si>
    <t>961500858</t>
  </si>
  <si>
    <t>961504621</t>
  </si>
  <si>
    <t>13604</t>
  </si>
  <si>
    <t>960101024</t>
  </si>
  <si>
    <t>960402060</t>
  </si>
  <si>
    <t>960402123</t>
  </si>
  <si>
    <t>960331026</t>
  </si>
  <si>
    <t>960181091</t>
  </si>
  <si>
    <t>960221250</t>
  </si>
  <si>
    <t>960212020</t>
  </si>
  <si>
    <t>960213131</t>
  </si>
  <si>
    <t>960211077</t>
  </si>
  <si>
    <t>960211064</t>
  </si>
  <si>
    <t>960083092</t>
  </si>
  <si>
    <t>960083079</t>
  </si>
  <si>
    <t>960081030</t>
  </si>
  <si>
    <t>960083012</t>
  </si>
  <si>
    <t>960084103</t>
  </si>
  <si>
    <t>960321035</t>
  </si>
  <si>
    <t>960194384</t>
  </si>
  <si>
    <t>960194278</t>
  </si>
  <si>
    <t>80315110</t>
  </si>
  <si>
    <t>52115626</t>
  </si>
  <si>
    <t>52115577</t>
  </si>
  <si>
    <t>52115115</t>
  </si>
  <si>
    <t>80628440</t>
  </si>
  <si>
    <t>52115595</t>
  </si>
  <si>
    <t>80303480</t>
  </si>
  <si>
    <t>80306254</t>
  </si>
  <si>
    <t>80317199</t>
  </si>
  <si>
    <t>806062161</t>
  </si>
  <si>
    <t>80306117</t>
  </si>
  <si>
    <t>80321033</t>
  </si>
  <si>
    <t>80321015</t>
  </si>
  <si>
    <t>803033053</t>
  </si>
  <si>
    <t>803033217</t>
  </si>
  <si>
    <t>806061817</t>
  </si>
  <si>
    <t>80317160</t>
  </si>
  <si>
    <t>80301291</t>
  </si>
  <si>
    <t>80303394</t>
  </si>
  <si>
    <t>803033109</t>
  </si>
  <si>
    <t>80303441</t>
  </si>
  <si>
    <t>80301068</t>
  </si>
  <si>
    <t>80301128</t>
  </si>
  <si>
    <t>80301026</t>
  </si>
  <si>
    <t>80302020</t>
  </si>
  <si>
    <t>80322108</t>
  </si>
  <si>
    <t>80315144</t>
  </si>
  <si>
    <t>80307199</t>
  </si>
  <si>
    <t>80318122</t>
  </si>
  <si>
    <t>806061881</t>
  </si>
  <si>
    <t>806132210</t>
  </si>
  <si>
    <t>806132216</t>
  </si>
  <si>
    <t>806132219</t>
  </si>
  <si>
    <t>806132224</t>
  </si>
  <si>
    <t>806132225</t>
  </si>
  <si>
    <t>806132203</t>
  </si>
  <si>
    <t>806132207</t>
  </si>
  <si>
    <t>80513202</t>
  </si>
  <si>
    <t>806132416</t>
  </si>
  <si>
    <t>806132301</t>
  </si>
  <si>
    <t>806132318</t>
  </si>
  <si>
    <t>806132618</t>
  </si>
  <si>
    <t>80513212</t>
  </si>
  <si>
    <t>80513367</t>
  </si>
  <si>
    <t>806132501</t>
  </si>
  <si>
    <t>806132511</t>
  </si>
  <si>
    <t>806132518</t>
  </si>
  <si>
    <t>806132521</t>
  </si>
  <si>
    <t>806132524</t>
  </si>
  <si>
    <t>80313471</t>
  </si>
  <si>
    <t>803033268</t>
  </si>
  <si>
    <t>52118079</t>
  </si>
  <si>
    <t>52118101</t>
  </si>
  <si>
    <t>80642231</t>
  </si>
  <si>
    <t>52123022</t>
  </si>
  <si>
    <t>52123029</t>
  </si>
  <si>
    <t>52120172</t>
  </si>
  <si>
    <t>52120127</t>
  </si>
  <si>
    <t>52121064</t>
  </si>
  <si>
    <t>80315152</t>
  </si>
  <si>
    <t>805131301</t>
  </si>
  <si>
    <t>80508112</t>
  </si>
  <si>
    <t>5347830</t>
  </si>
  <si>
    <t>5347128</t>
  </si>
  <si>
    <t>53455010</t>
  </si>
  <si>
    <t>80507011</t>
  </si>
  <si>
    <t>80514442</t>
  </si>
  <si>
    <t>80513395</t>
  </si>
  <si>
    <t>80514220</t>
  </si>
  <si>
    <t>80511106</t>
  </si>
  <si>
    <t>80509019</t>
  </si>
  <si>
    <t>80512159</t>
  </si>
  <si>
    <t>80514016</t>
  </si>
  <si>
    <t>80505275</t>
  </si>
  <si>
    <t>80505107</t>
  </si>
  <si>
    <t>80514110</t>
  </si>
  <si>
    <t>80514040</t>
  </si>
  <si>
    <t>80514079</t>
  </si>
  <si>
    <t>80514512</t>
  </si>
  <si>
    <t>80613186</t>
  </si>
  <si>
    <t>80613131</t>
  </si>
  <si>
    <t>80613061</t>
  </si>
  <si>
    <t>80613354</t>
  </si>
  <si>
    <t>80652004</t>
  </si>
  <si>
    <t>80614134</t>
  </si>
  <si>
    <t>80614146</t>
  </si>
  <si>
    <t>80614212</t>
  </si>
  <si>
    <t>80651259</t>
  </si>
  <si>
    <t>80642164</t>
  </si>
  <si>
    <t>806010654</t>
  </si>
  <si>
    <t>80601714</t>
  </si>
  <si>
    <t>80601414</t>
  </si>
  <si>
    <t>80602293</t>
  </si>
  <si>
    <t>80603384</t>
  </si>
  <si>
    <t>80643061</t>
  </si>
  <si>
    <t>80643377</t>
  </si>
  <si>
    <t>80643093</t>
  </si>
  <si>
    <t>80643400</t>
  </si>
  <si>
    <t>80660332</t>
  </si>
  <si>
    <t>80643165</t>
  </si>
  <si>
    <t>80610217</t>
  </si>
  <si>
    <t>80611145</t>
  </si>
  <si>
    <t>80612107</t>
  </si>
  <si>
    <t>80612080</t>
  </si>
  <si>
    <t>80612489</t>
  </si>
  <si>
    <t>80612525</t>
  </si>
  <si>
    <t>80612577</t>
  </si>
  <si>
    <t>80612741</t>
  </si>
  <si>
    <t>80611232</t>
  </si>
  <si>
    <t>80611233</t>
  </si>
  <si>
    <t>80617264</t>
  </si>
  <si>
    <t>80617094</t>
  </si>
  <si>
    <t>80605171</t>
  </si>
  <si>
    <t>80607057</t>
  </si>
  <si>
    <t>80608142</t>
  </si>
  <si>
    <t>80608161</t>
  </si>
  <si>
    <t>80608238</t>
  </si>
  <si>
    <t>80608030</t>
  </si>
  <si>
    <t>80608040</t>
  </si>
  <si>
    <t>80608051</t>
  </si>
  <si>
    <t>80608088</t>
  </si>
  <si>
    <t>80609170</t>
  </si>
  <si>
    <t>80608276</t>
  </si>
  <si>
    <t>80609359</t>
  </si>
  <si>
    <t>80604068</t>
  </si>
  <si>
    <t>80618268</t>
  </si>
  <si>
    <t>80618269</t>
  </si>
  <si>
    <t>80629021</t>
  </si>
  <si>
    <t>80619015</t>
  </si>
  <si>
    <t>80630044</t>
  </si>
  <si>
    <t>80631068</t>
  </si>
  <si>
    <t>80631107</t>
  </si>
  <si>
    <t>80625292</t>
  </si>
  <si>
    <t>80632033</t>
  </si>
  <si>
    <t>80620344</t>
  </si>
  <si>
    <t>80620035</t>
  </si>
  <si>
    <t>80654343</t>
  </si>
  <si>
    <t>80620078</t>
  </si>
  <si>
    <t>80654830</t>
  </si>
  <si>
    <t>80654489</t>
  </si>
  <si>
    <t>80620136</t>
  </si>
  <si>
    <t>80621119</t>
  </si>
  <si>
    <t>80644172</t>
  </si>
  <si>
    <t>80648047</t>
  </si>
  <si>
    <t>80640172</t>
  </si>
  <si>
    <t>80644160</t>
  </si>
  <si>
    <t>80634150</t>
  </si>
  <si>
    <t>80633173</t>
  </si>
  <si>
    <t>80648094</t>
  </si>
  <si>
    <t>80637070</t>
  </si>
  <si>
    <t>80637401</t>
  </si>
  <si>
    <t>80634007</t>
  </si>
  <si>
    <t>80309093</t>
  </si>
  <si>
    <t>80309249</t>
  </si>
  <si>
    <t>80309285</t>
  </si>
  <si>
    <t>80309181</t>
  </si>
  <si>
    <t>80309200</t>
  </si>
  <si>
    <t>80309066</t>
  </si>
  <si>
    <t>80309510</t>
  </si>
  <si>
    <t>80310250</t>
  </si>
  <si>
    <t>80309506</t>
  </si>
  <si>
    <t>80309457</t>
  </si>
  <si>
    <t>80309480</t>
  </si>
  <si>
    <t>80323260</t>
  </si>
  <si>
    <t>80642202</t>
  </si>
  <si>
    <t>80626106</t>
  </si>
  <si>
    <t>52122070</t>
  </si>
  <si>
    <t>52124005</t>
  </si>
  <si>
    <t>80626202</t>
  </si>
  <si>
    <t>80642239</t>
  </si>
  <si>
    <t>80623142</t>
  </si>
  <si>
    <t>80639226</t>
  </si>
  <si>
    <t>52122040</t>
  </si>
  <si>
    <t>80628347</t>
  </si>
  <si>
    <t>80628139</t>
  </si>
  <si>
    <t>52114049</t>
  </si>
  <si>
    <t>80636046</t>
  </si>
  <si>
    <t>80314250</t>
  </si>
  <si>
    <t>80312110</t>
  </si>
  <si>
    <t>80310132</t>
  </si>
  <si>
    <t>80311064</t>
  </si>
  <si>
    <t>80314205</t>
  </si>
  <si>
    <t>52513183</t>
  </si>
  <si>
    <t>519147247</t>
  </si>
  <si>
    <t>52402131</t>
  </si>
  <si>
    <t>52011111</t>
  </si>
  <si>
    <t>52011104</t>
  </si>
  <si>
    <t>52402116</t>
  </si>
  <si>
    <t>525117221</t>
  </si>
  <si>
    <t>52704154</t>
  </si>
  <si>
    <t>519147110</t>
  </si>
  <si>
    <t>51836023</t>
  </si>
  <si>
    <t>51835086</t>
  </si>
  <si>
    <t>52517031</t>
  </si>
  <si>
    <t>52502055</t>
  </si>
  <si>
    <t>52503104</t>
  </si>
  <si>
    <t>52517107</t>
  </si>
  <si>
    <t>52501035</t>
  </si>
  <si>
    <t>52501039</t>
  </si>
  <si>
    <t>541026069</t>
  </si>
  <si>
    <t>52207072</t>
  </si>
  <si>
    <t>52207134</t>
  </si>
  <si>
    <t>52207142</t>
  </si>
  <si>
    <t>52207115</t>
  </si>
  <si>
    <t>5429870</t>
  </si>
  <si>
    <t>5429929</t>
  </si>
  <si>
    <t>51817503</t>
  </si>
  <si>
    <t>51817508</t>
  </si>
  <si>
    <t>51817510</t>
  </si>
  <si>
    <t>51817507</t>
  </si>
  <si>
    <t>51817554</t>
  </si>
  <si>
    <t>52702142</t>
  </si>
  <si>
    <t>52703068</t>
  </si>
  <si>
    <t>52307021</t>
  </si>
  <si>
    <t>51908278</t>
  </si>
  <si>
    <t>52008043</t>
  </si>
  <si>
    <t>52005104</t>
  </si>
  <si>
    <t>52005081</t>
  </si>
  <si>
    <t>52005027</t>
  </si>
  <si>
    <t>52531095</t>
  </si>
  <si>
    <t>52531096</t>
  </si>
  <si>
    <t>52531009</t>
  </si>
  <si>
    <t>52531237</t>
  </si>
  <si>
    <t>52531535</t>
  </si>
  <si>
    <t>52531495</t>
  </si>
  <si>
    <t>52531275</t>
  </si>
  <si>
    <t>525169879</t>
  </si>
  <si>
    <t>525162441</t>
  </si>
  <si>
    <t>52516536</t>
  </si>
  <si>
    <t>525162466</t>
  </si>
  <si>
    <t>525162472</t>
  </si>
  <si>
    <t>525169678</t>
  </si>
  <si>
    <t>525162536</t>
  </si>
  <si>
    <t>525162590</t>
  </si>
  <si>
    <t>525162660</t>
  </si>
  <si>
    <t>525162678</t>
  </si>
  <si>
    <t>525162016</t>
  </si>
  <si>
    <t>525162101</t>
  </si>
  <si>
    <t>525162130</t>
  </si>
  <si>
    <t>525162361</t>
  </si>
  <si>
    <t>525162148</t>
  </si>
  <si>
    <t>525162364</t>
  </si>
  <si>
    <t>525162193</t>
  </si>
  <si>
    <t>525162197</t>
  </si>
  <si>
    <t>5251169823</t>
  </si>
  <si>
    <t>525169594</t>
  </si>
  <si>
    <t>52512089</t>
  </si>
  <si>
    <t>52508076</t>
  </si>
  <si>
    <t>52514095</t>
  </si>
  <si>
    <t>52507106</t>
  </si>
  <si>
    <t>525507143</t>
  </si>
  <si>
    <t>51514264</t>
  </si>
  <si>
    <t>515104505</t>
  </si>
  <si>
    <t>515104545</t>
  </si>
  <si>
    <t>52509133</t>
  </si>
  <si>
    <t>52509130</t>
  </si>
  <si>
    <t>52507217</t>
  </si>
  <si>
    <t>52512282</t>
  </si>
  <si>
    <t>52512025</t>
  </si>
  <si>
    <t>5251669967</t>
  </si>
  <si>
    <t>5251669924</t>
  </si>
  <si>
    <t>525111308</t>
  </si>
  <si>
    <t>52511404</t>
  </si>
  <si>
    <t>52511406</t>
  </si>
  <si>
    <t>52511424</t>
  </si>
  <si>
    <t>52511376</t>
  </si>
  <si>
    <t>52518207</t>
  </si>
  <si>
    <t>525181205</t>
  </si>
  <si>
    <t>525181275</t>
  </si>
  <si>
    <t>540011105</t>
  </si>
  <si>
    <t>540011310</t>
  </si>
  <si>
    <t>540011514</t>
  </si>
  <si>
    <t>540012946</t>
  </si>
  <si>
    <t>540013257</t>
  </si>
  <si>
    <t>540013371</t>
  </si>
  <si>
    <t>540013309</t>
  </si>
  <si>
    <t>51948147</t>
  </si>
  <si>
    <t>51911304</t>
  </si>
  <si>
    <t>51948451</t>
  </si>
  <si>
    <t>51908158</t>
  </si>
  <si>
    <t>51908065</t>
  </si>
  <si>
    <t>51908156</t>
  </si>
  <si>
    <t>51943017</t>
  </si>
  <si>
    <t>51920047</t>
  </si>
  <si>
    <t>51916054</t>
  </si>
  <si>
    <t>51916058</t>
  </si>
  <si>
    <t>51916191</t>
  </si>
  <si>
    <t>51911193</t>
  </si>
  <si>
    <t>51911015</t>
  </si>
  <si>
    <t>51904037</t>
  </si>
  <si>
    <t>51958181</t>
  </si>
  <si>
    <t>51902042</t>
  </si>
  <si>
    <t>51951004</t>
  </si>
  <si>
    <t>51907267</t>
  </si>
  <si>
    <t>51961210</t>
  </si>
  <si>
    <t>51961241</t>
  </si>
  <si>
    <t>51961510</t>
  </si>
  <si>
    <t>51960555</t>
  </si>
  <si>
    <t>51958026</t>
  </si>
  <si>
    <t>519581080</t>
  </si>
  <si>
    <t>519581081</t>
  </si>
  <si>
    <t>51981040</t>
  </si>
  <si>
    <t>52110352</t>
  </si>
  <si>
    <t>51905120</t>
  </si>
  <si>
    <t>51905132</t>
  </si>
  <si>
    <t>51819043</t>
  </si>
  <si>
    <t>51818023</t>
  </si>
  <si>
    <t>51819066</t>
  </si>
  <si>
    <t>51831030</t>
  </si>
  <si>
    <t>50832411</t>
  </si>
  <si>
    <t>51832330</t>
  </si>
  <si>
    <t>52405033</t>
  </si>
  <si>
    <t>52114383</t>
  </si>
  <si>
    <t>521071117</t>
  </si>
  <si>
    <t>52102345</t>
  </si>
  <si>
    <t>52112627</t>
  </si>
  <si>
    <t>521071044</t>
  </si>
  <si>
    <t>52114764</t>
  </si>
  <si>
    <t>52114765</t>
  </si>
  <si>
    <t>52108795</t>
  </si>
  <si>
    <t>5349709</t>
  </si>
  <si>
    <t>521071026</t>
  </si>
  <si>
    <t>52108403</t>
  </si>
  <si>
    <t>52107326</t>
  </si>
  <si>
    <t>52109256</t>
  </si>
  <si>
    <t>52109277</t>
  </si>
  <si>
    <t>51823026</t>
  </si>
  <si>
    <t>51821067</t>
  </si>
  <si>
    <t>518202091</t>
  </si>
  <si>
    <t>51825022</t>
  </si>
  <si>
    <t>51824045</t>
  </si>
  <si>
    <t>51817116</t>
  </si>
  <si>
    <t>51817148</t>
  </si>
  <si>
    <t>52109914</t>
  </si>
  <si>
    <t>52109924</t>
  </si>
  <si>
    <t>51811429</t>
  </si>
  <si>
    <t>51810201</t>
  </si>
  <si>
    <t>51810211</t>
  </si>
  <si>
    <t>51810152</t>
  </si>
  <si>
    <t>51810164</t>
  </si>
  <si>
    <t>51810167</t>
  </si>
  <si>
    <t>51810129</t>
  </si>
  <si>
    <t>52109782</t>
  </si>
  <si>
    <t>52109827</t>
  </si>
  <si>
    <t>52109851</t>
  </si>
  <si>
    <t>52109857</t>
  </si>
  <si>
    <t>52109869</t>
  </si>
  <si>
    <t>51810866</t>
  </si>
  <si>
    <t>51810359</t>
  </si>
  <si>
    <t>51944745</t>
  </si>
  <si>
    <t>51944743</t>
  </si>
  <si>
    <t>51944286</t>
  </si>
  <si>
    <t>51944456</t>
  </si>
  <si>
    <t>51944972</t>
  </si>
  <si>
    <t>51944757</t>
  </si>
  <si>
    <t>518100367</t>
  </si>
  <si>
    <t>51944717</t>
  </si>
  <si>
    <t>51810766</t>
  </si>
  <si>
    <t>51838115</t>
  </si>
  <si>
    <t>51838128</t>
  </si>
  <si>
    <t>51838009</t>
  </si>
  <si>
    <t>518330606</t>
  </si>
  <si>
    <t>518330299</t>
  </si>
  <si>
    <t>518330330</t>
  </si>
  <si>
    <t>518330090</t>
  </si>
  <si>
    <t>518342335</t>
  </si>
  <si>
    <t>518337050</t>
  </si>
  <si>
    <t>518337248</t>
  </si>
  <si>
    <t>518340407</t>
  </si>
  <si>
    <t>819342373</t>
  </si>
  <si>
    <t>51840911</t>
  </si>
  <si>
    <t>51840912</t>
  </si>
  <si>
    <t>51840918</t>
  </si>
  <si>
    <t>51840905</t>
  </si>
  <si>
    <t>51840909</t>
  </si>
  <si>
    <t>51841104</t>
  </si>
  <si>
    <t>51841105</t>
  </si>
  <si>
    <t>51838788</t>
  </si>
  <si>
    <t>51841201</t>
  </si>
  <si>
    <t>51841210</t>
  </si>
  <si>
    <t>51841212</t>
  </si>
  <si>
    <t>51841219</t>
  </si>
  <si>
    <t>51841220</t>
  </si>
  <si>
    <t>51841301</t>
  </si>
  <si>
    <t>51841316</t>
  </si>
  <si>
    <t>51841317</t>
  </si>
  <si>
    <t>51841318</t>
  </si>
  <si>
    <t>51841320</t>
  </si>
  <si>
    <t>51841307</t>
  </si>
  <si>
    <t>51840605</t>
  </si>
  <si>
    <t>51839615</t>
  </si>
  <si>
    <t>52110169</t>
  </si>
  <si>
    <t>52110436</t>
  </si>
  <si>
    <t>52205031</t>
  </si>
  <si>
    <t>52209103</t>
  </si>
  <si>
    <t>52204029</t>
  </si>
  <si>
    <t>52204055</t>
  </si>
  <si>
    <t>52203028</t>
  </si>
  <si>
    <t>52201030</t>
  </si>
  <si>
    <t>52202063</t>
  </si>
  <si>
    <t>52202000</t>
  </si>
  <si>
    <t>52205266</t>
  </si>
  <si>
    <t>51804133</t>
  </si>
  <si>
    <t>51809509</t>
  </si>
  <si>
    <t>51802310</t>
  </si>
  <si>
    <t>51802190</t>
  </si>
  <si>
    <t>51803428</t>
  </si>
  <si>
    <t>51803506</t>
  </si>
  <si>
    <t>51803552</t>
  </si>
  <si>
    <t>51803332</t>
  </si>
  <si>
    <t>51803628</t>
  </si>
  <si>
    <t>51803644</t>
  </si>
  <si>
    <t>51803658</t>
  </si>
  <si>
    <t>51801164</t>
  </si>
  <si>
    <t>679</t>
  </si>
  <si>
    <t>51801178</t>
  </si>
  <si>
    <t>51802517</t>
  </si>
  <si>
    <t>51802618</t>
  </si>
  <si>
    <t>51801116</t>
  </si>
  <si>
    <t>51803043</t>
  </si>
  <si>
    <t>51803061</t>
  </si>
  <si>
    <t>51804076</t>
  </si>
  <si>
    <t>51801327</t>
  </si>
  <si>
    <t>51727023</t>
  </si>
  <si>
    <t>52113316</t>
  </si>
  <si>
    <t>52128154</t>
  </si>
  <si>
    <t>52113733</t>
  </si>
  <si>
    <t>52505082</t>
  </si>
  <si>
    <t>51813017</t>
  </si>
  <si>
    <t>51811039</t>
  </si>
  <si>
    <t>51812084</t>
  </si>
  <si>
    <t>51812002</t>
  </si>
  <si>
    <t>5346887</t>
  </si>
  <si>
    <t>52103424</t>
  </si>
  <si>
    <t>52109437</t>
  </si>
  <si>
    <t>52109367</t>
  </si>
  <si>
    <t>52109377</t>
  </si>
  <si>
    <t>52011051</t>
  </si>
  <si>
    <t>52011012</t>
  </si>
  <si>
    <t>52406087</t>
  </si>
  <si>
    <t>52406053</t>
  </si>
  <si>
    <t>23309</t>
  </si>
  <si>
    <t>58207</t>
  </si>
  <si>
    <t>19210</t>
  </si>
  <si>
    <t>49054</t>
  </si>
  <si>
    <t>36062</t>
  </si>
  <si>
    <t>214005</t>
  </si>
  <si>
    <t>109178</t>
  </si>
  <si>
    <t>106018</t>
  </si>
  <si>
    <t>1030512</t>
  </si>
  <si>
    <t>209110</t>
  </si>
  <si>
    <t>209098</t>
  </si>
  <si>
    <t>216109</t>
  </si>
  <si>
    <t>216023</t>
  </si>
  <si>
    <t>102098</t>
  </si>
  <si>
    <t>105017</t>
  </si>
  <si>
    <t>814013</t>
  </si>
  <si>
    <t>219523</t>
  </si>
  <si>
    <t>37126</t>
  </si>
  <si>
    <t>22116</t>
  </si>
  <si>
    <t>32004</t>
  </si>
  <si>
    <t>33071</t>
  </si>
  <si>
    <t>24112</t>
  </si>
  <si>
    <t>27043</t>
  </si>
  <si>
    <t>48208</t>
  </si>
  <si>
    <t>48225</t>
  </si>
  <si>
    <t>48219</t>
  </si>
  <si>
    <t>42122</t>
  </si>
  <si>
    <t>51026</t>
  </si>
  <si>
    <t>41253</t>
  </si>
  <si>
    <t>41296</t>
  </si>
  <si>
    <t>51610</t>
  </si>
  <si>
    <t>3667</t>
  </si>
  <si>
    <t>35105</t>
  </si>
  <si>
    <t>35110</t>
  </si>
  <si>
    <t>1269</t>
  </si>
  <si>
    <t>1212</t>
  </si>
  <si>
    <t>129901</t>
  </si>
  <si>
    <t>1013</t>
  </si>
  <si>
    <t>21123</t>
  </si>
  <si>
    <t>301128</t>
  </si>
  <si>
    <t>30118</t>
  </si>
  <si>
    <t>30175</t>
  </si>
  <si>
    <t>28113</t>
  </si>
  <si>
    <t>29100</t>
  </si>
  <si>
    <t>2928</t>
  </si>
  <si>
    <t>73621</t>
  </si>
  <si>
    <t>75282</t>
  </si>
  <si>
    <t>7056</t>
  </si>
  <si>
    <t>74013</t>
  </si>
  <si>
    <t>79826</t>
  </si>
  <si>
    <t>72789</t>
  </si>
  <si>
    <t>78610</t>
  </si>
  <si>
    <t>759448</t>
  </si>
  <si>
    <t>704301</t>
  </si>
  <si>
    <t>728650</t>
  </si>
  <si>
    <t>78809</t>
  </si>
  <si>
    <t>728</t>
  </si>
  <si>
    <t>74859</t>
  </si>
  <si>
    <t>727521</t>
  </si>
  <si>
    <t>72587</t>
  </si>
  <si>
    <t>79225</t>
  </si>
  <si>
    <t>78665</t>
  </si>
  <si>
    <t>74710</t>
  </si>
  <si>
    <t>73903</t>
  </si>
  <si>
    <t>80413157</t>
  </si>
  <si>
    <t>745126</t>
  </si>
  <si>
    <t>79460</t>
  </si>
  <si>
    <t>7210</t>
  </si>
  <si>
    <t>724801</t>
  </si>
  <si>
    <t>7240</t>
  </si>
  <si>
    <t>7394701</t>
  </si>
  <si>
    <t>779046</t>
  </si>
  <si>
    <t>799855</t>
  </si>
  <si>
    <t>734640</t>
  </si>
  <si>
    <t>77740</t>
  </si>
  <si>
    <t>76326</t>
  </si>
  <si>
    <t>7766</t>
  </si>
  <si>
    <t>77962</t>
  </si>
  <si>
    <t>79282</t>
  </si>
  <si>
    <t>7452081</t>
  </si>
  <si>
    <t>72671</t>
  </si>
  <si>
    <t>7910702</t>
  </si>
  <si>
    <t>805614</t>
  </si>
  <si>
    <t>79475</t>
  </si>
  <si>
    <t>8062354</t>
  </si>
  <si>
    <t>806332134</t>
  </si>
  <si>
    <t>8063989</t>
  </si>
  <si>
    <t>8065396</t>
  </si>
  <si>
    <t>806557</t>
  </si>
  <si>
    <t>775781</t>
  </si>
  <si>
    <t>72878</t>
  </si>
  <si>
    <t>78620</t>
  </si>
  <si>
    <t>763720</t>
  </si>
  <si>
    <t>8072123</t>
  </si>
  <si>
    <t>80782131</t>
  </si>
  <si>
    <t>73384</t>
  </si>
  <si>
    <t>726000</t>
  </si>
  <si>
    <t>71894</t>
  </si>
  <si>
    <t>73374</t>
  </si>
  <si>
    <t>71037</t>
  </si>
  <si>
    <t>73466</t>
  </si>
  <si>
    <t>411772</t>
  </si>
  <si>
    <t>41176</t>
  </si>
  <si>
    <t>4108168</t>
  </si>
  <si>
    <t>410781</t>
  </si>
  <si>
    <t>1843</t>
  </si>
  <si>
    <t>1821</t>
  </si>
  <si>
    <t>11065</t>
  </si>
  <si>
    <t>5155</t>
  </si>
  <si>
    <t>48250</t>
  </si>
  <si>
    <t>4876</t>
  </si>
  <si>
    <t>511102</t>
  </si>
  <si>
    <t>51199</t>
  </si>
  <si>
    <t>51027</t>
  </si>
  <si>
    <t>51492</t>
  </si>
  <si>
    <t>51443</t>
  </si>
  <si>
    <t>40174</t>
  </si>
  <si>
    <t>5590</t>
  </si>
  <si>
    <t>5627</t>
  </si>
  <si>
    <t>54148</t>
  </si>
  <si>
    <t>5490</t>
  </si>
  <si>
    <t>51810</t>
  </si>
  <si>
    <t>4560</t>
  </si>
  <si>
    <t>1455</t>
  </si>
  <si>
    <t>42222</t>
  </si>
  <si>
    <t>42661</t>
  </si>
  <si>
    <t>5141406</t>
  </si>
  <si>
    <t>5140801</t>
  </si>
  <si>
    <t>5141653</t>
  </si>
  <si>
    <t>5141804</t>
  </si>
  <si>
    <t>5140702</t>
  </si>
  <si>
    <t>5140161</t>
  </si>
  <si>
    <t>5140299</t>
  </si>
  <si>
    <t>5140350</t>
  </si>
  <si>
    <t>5140175</t>
  </si>
  <si>
    <t>5140005</t>
  </si>
  <si>
    <t>2031071</t>
  </si>
  <si>
    <t>011163</t>
  </si>
  <si>
    <t>016006</t>
  </si>
  <si>
    <t>011183</t>
  </si>
  <si>
    <t>2112046</t>
  </si>
  <si>
    <t>2903368</t>
  </si>
  <si>
    <t>3130850</t>
  </si>
  <si>
    <t>29051002</t>
  </si>
  <si>
    <t>29051003</t>
  </si>
  <si>
    <t>2015178</t>
  </si>
  <si>
    <t>2015300</t>
  </si>
  <si>
    <t>2004015</t>
  </si>
  <si>
    <t>2904047</t>
  </si>
  <si>
    <t>2142993</t>
  </si>
  <si>
    <t>2080053</t>
  </si>
  <si>
    <t>2011073</t>
  </si>
  <si>
    <t>2903803</t>
  </si>
  <si>
    <t>2052404</t>
  </si>
  <si>
    <t>2087690</t>
  </si>
  <si>
    <t>2004291</t>
  </si>
  <si>
    <t>2088047</t>
  </si>
  <si>
    <t>2091596</t>
  </si>
  <si>
    <t>2091413</t>
  </si>
  <si>
    <t>2063092</t>
  </si>
  <si>
    <t>2114065</t>
  </si>
  <si>
    <t>2152810</t>
  </si>
  <si>
    <t>2143080</t>
  </si>
  <si>
    <t>2151940</t>
  </si>
  <si>
    <t>2143433</t>
  </si>
  <si>
    <t>2143752</t>
  </si>
  <si>
    <t>2143353</t>
  </si>
  <si>
    <t>2156380</t>
  </si>
  <si>
    <t>2072491</t>
  </si>
  <si>
    <t>2093216</t>
  </si>
  <si>
    <t>2054407</t>
  </si>
  <si>
    <t>2010288</t>
  </si>
  <si>
    <t>2129034</t>
  </si>
  <si>
    <t>2100021</t>
  </si>
  <si>
    <t>2107103</t>
  </si>
  <si>
    <t>2053033</t>
  </si>
  <si>
    <t>2053074</t>
  </si>
  <si>
    <t>20290010</t>
  </si>
  <si>
    <t>2108023</t>
  </si>
  <si>
    <t>325384</t>
  </si>
  <si>
    <t>325364</t>
  </si>
  <si>
    <t>304376</t>
  </si>
  <si>
    <t>352849</t>
  </si>
  <si>
    <t>334306</t>
  </si>
  <si>
    <t>335700</t>
  </si>
  <si>
    <t>213617</t>
  </si>
  <si>
    <t>070530</t>
  </si>
  <si>
    <t>070427</t>
  </si>
  <si>
    <t>194017</t>
  </si>
  <si>
    <t>193949</t>
  </si>
  <si>
    <t>412493</t>
  </si>
  <si>
    <t>412300</t>
  </si>
  <si>
    <t>273114</t>
  </si>
  <si>
    <t>123941</t>
  </si>
  <si>
    <t>221601</t>
  </si>
  <si>
    <t>221616</t>
  </si>
  <si>
    <t>252169</t>
  </si>
  <si>
    <t>101309</t>
  </si>
  <si>
    <t>106073</t>
  </si>
  <si>
    <t>101334</t>
  </si>
  <si>
    <t>030153</t>
  </si>
  <si>
    <t>2903740</t>
  </si>
  <si>
    <t>232653</t>
  </si>
  <si>
    <t>145738</t>
  </si>
  <si>
    <t>295898</t>
  </si>
  <si>
    <t>293351</t>
  </si>
  <si>
    <t>953000040</t>
  </si>
  <si>
    <t>954700261</t>
  </si>
  <si>
    <t>954700002</t>
  </si>
  <si>
    <t>954700119</t>
  </si>
  <si>
    <t>954700323</t>
  </si>
  <si>
    <t>954700058</t>
  </si>
  <si>
    <t>950200146</t>
  </si>
  <si>
    <t>950200047</t>
  </si>
  <si>
    <t>952510004</t>
  </si>
  <si>
    <t>952500053</t>
  </si>
  <si>
    <t>952500382</t>
  </si>
  <si>
    <t>952510600</t>
  </si>
  <si>
    <t>951800233</t>
  </si>
  <si>
    <t>951800465</t>
  </si>
  <si>
    <t>951800110</t>
  </si>
  <si>
    <t>951800011</t>
  </si>
  <si>
    <t>951800505</t>
  </si>
  <si>
    <t>951800525</t>
  </si>
  <si>
    <t>955300195</t>
  </si>
  <si>
    <t>955300084</t>
  </si>
  <si>
    <t>955300283</t>
  </si>
  <si>
    <t>950800247</t>
  </si>
  <si>
    <t>950900272</t>
  </si>
  <si>
    <t>950900187</t>
  </si>
  <si>
    <t>950900292</t>
  </si>
  <si>
    <t>950900251</t>
  </si>
  <si>
    <t>951536522</t>
  </si>
  <si>
    <t>951553049</t>
  </si>
  <si>
    <t>951555018</t>
  </si>
  <si>
    <t>951557010</t>
  </si>
  <si>
    <t>951562007</t>
  </si>
  <si>
    <t>951517025</t>
  </si>
  <si>
    <t>951590078</t>
  </si>
  <si>
    <t>951590082</t>
  </si>
  <si>
    <t>953200076</t>
  </si>
  <si>
    <t>953200117</t>
  </si>
  <si>
    <t>952003095</t>
  </si>
  <si>
    <t>952011284</t>
  </si>
  <si>
    <t>952011300</t>
  </si>
  <si>
    <t>952012312</t>
  </si>
  <si>
    <t>952600400</t>
  </si>
  <si>
    <t>952014437</t>
  </si>
  <si>
    <t>941002060</t>
  </si>
  <si>
    <t>941015130</t>
  </si>
  <si>
    <t>941018019</t>
  </si>
  <si>
    <t>941431002</t>
  </si>
  <si>
    <t>941027028</t>
  </si>
  <si>
    <t>941028038</t>
  </si>
  <si>
    <t>941034049</t>
  </si>
  <si>
    <t>941144024</t>
  </si>
  <si>
    <t>941144032</t>
  </si>
  <si>
    <t>941181027</t>
  </si>
  <si>
    <t>941047007</t>
  </si>
  <si>
    <t>941658016</t>
  </si>
  <si>
    <t>941613084</t>
  </si>
  <si>
    <t>941788068</t>
  </si>
  <si>
    <t>941666059</t>
  </si>
  <si>
    <t>941789129</t>
  </si>
  <si>
    <t>941785066</t>
  </si>
  <si>
    <t>941785124</t>
  </si>
  <si>
    <t>941675008</t>
  </si>
  <si>
    <t>941785254</t>
  </si>
  <si>
    <t>941592132</t>
  </si>
  <si>
    <t>941600056</t>
  </si>
  <si>
    <t>941593163</t>
  </si>
  <si>
    <t>941657014</t>
  </si>
  <si>
    <t>941657004</t>
  </si>
  <si>
    <t>941784112</t>
  </si>
  <si>
    <t>941061045</t>
  </si>
  <si>
    <t>941062004</t>
  </si>
  <si>
    <t>941776026</t>
  </si>
  <si>
    <t>941071046</t>
  </si>
  <si>
    <t>941079003</t>
  </si>
  <si>
    <t>941080035</t>
  </si>
  <si>
    <t>941204127</t>
  </si>
  <si>
    <t>941204247</t>
  </si>
  <si>
    <t>941620002</t>
  </si>
  <si>
    <t>941444009</t>
  </si>
  <si>
    <t>941092011</t>
  </si>
  <si>
    <t>941810135</t>
  </si>
  <si>
    <t>941810026</t>
  </si>
  <si>
    <t>941810010</t>
  </si>
  <si>
    <t>941411037</t>
  </si>
  <si>
    <t>941413038</t>
  </si>
  <si>
    <t>941414047</t>
  </si>
  <si>
    <t>941416003</t>
  </si>
  <si>
    <t>941417030</t>
  </si>
  <si>
    <t>941400011</t>
  </si>
  <si>
    <t>941457017</t>
  </si>
  <si>
    <t>941095002</t>
  </si>
  <si>
    <t>941096019</t>
  </si>
  <si>
    <t>941108006</t>
  </si>
  <si>
    <t>941634035</t>
  </si>
  <si>
    <t>941182410</t>
  </si>
  <si>
    <t>941182806</t>
  </si>
  <si>
    <t>941465058</t>
  </si>
  <si>
    <t>941333032</t>
  </si>
  <si>
    <t>941757063</t>
  </si>
  <si>
    <t>941726004</t>
  </si>
  <si>
    <t>941151156</t>
  </si>
  <si>
    <t>941995002</t>
  </si>
  <si>
    <t>941759031</t>
  </si>
  <si>
    <t>941999324</t>
  </si>
  <si>
    <t>941500118</t>
  </si>
  <si>
    <t>941183040</t>
  </si>
  <si>
    <t>941132057</t>
  </si>
  <si>
    <t>941205104</t>
  </si>
  <si>
    <t>941434007</t>
  </si>
  <si>
    <t>941771036</t>
  </si>
  <si>
    <t>941999112</t>
  </si>
  <si>
    <t>941478060</t>
  </si>
  <si>
    <t>941285008</t>
  </si>
  <si>
    <t>941148232</t>
  </si>
  <si>
    <t>941148206</t>
  </si>
  <si>
    <t>941480065</t>
  </si>
  <si>
    <t>941481057</t>
  </si>
  <si>
    <t>941133107</t>
  </si>
  <si>
    <t>941422113</t>
  </si>
  <si>
    <t>941470010</t>
  </si>
  <si>
    <t>941146009</t>
  </si>
  <si>
    <t>941734031</t>
  </si>
  <si>
    <t>941737013</t>
  </si>
  <si>
    <t>941737033</t>
  </si>
  <si>
    <t>941740020</t>
  </si>
  <si>
    <t>941744021</t>
  </si>
  <si>
    <t>941745083</t>
  </si>
  <si>
    <t>941445003</t>
  </si>
  <si>
    <t>941160018</t>
  </si>
  <si>
    <t>941166056</t>
  </si>
  <si>
    <t>941168030</t>
  </si>
  <si>
    <t>941729037</t>
  </si>
  <si>
    <t>941655019</t>
  </si>
  <si>
    <t>941651007</t>
  </si>
  <si>
    <t>941435023</t>
  </si>
  <si>
    <t>941176065</t>
  </si>
  <si>
    <t>941687080</t>
  </si>
  <si>
    <t>941698018</t>
  </si>
  <si>
    <t>941709006</t>
  </si>
  <si>
    <t>941695086</t>
  </si>
  <si>
    <t>941696105</t>
  </si>
  <si>
    <t>941468013</t>
  </si>
  <si>
    <t>941468099</t>
  </si>
  <si>
    <t>941795009</t>
  </si>
  <si>
    <t>941681285</t>
  </si>
  <si>
    <t>941681550</t>
  </si>
  <si>
    <t>941681556</t>
  </si>
  <si>
    <t>941706020</t>
  </si>
  <si>
    <t>941707013</t>
  </si>
  <si>
    <t>941177010</t>
  </si>
  <si>
    <t>941315112</t>
  </si>
  <si>
    <t>941317009</t>
  </si>
  <si>
    <t>941330018</t>
  </si>
  <si>
    <t>941300290</t>
  </si>
  <si>
    <t>940301011</t>
  </si>
  <si>
    <t>940300314</t>
  </si>
  <si>
    <t>940300018</t>
  </si>
  <si>
    <t>940300624</t>
  </si>
  <si>
    <t>954900049</t>
  </si>
  <si>
    <t>950100003</t>
  </si>
  <si>
    <t>950100144</t>
  </si>
  <si>
    <t>950100485</t>
  </si>
  <si>
    <t>950101509</t>
  </si>
  <si>
    <t>954400348</t>
  </si>
  <si>
    <t>954430016</t>
  </si>
  <si>
    <t>955910014</t>
  </si>
  <si>
    <t>940107650</t>
  </si>
  <si>
    <t>940118007</t>
  </si>
  <si>
    <t>940108288</t>
  </si>
  <si>
    <t>940107424</t>
  </si>
  <si>
    <t>940106004</t>
  </si>
  <si>
    <t>940102511</t>
  </si>
  <si>
    <t>940102513</t>
  </si>
  <si>
    <t>940103612</t>
  </si>
  <si>
    <t>940101404</t>
  </si>
  <si>
    <t>940400201</t>
  </si>
  <si>
    <t>940106095</t>
  </si>
  <si>
    <t>940121057</t>
  </si>
  <si>
    <t>940400634</t>
  </si>
  <si>
    <t>940100973</t>
  </si>
  <si>
    <t>940102767</t>
  </si>
  <si>
    <t>940104382</t>
  </si>
  <si>
    <t>940105211</t>
  </si>
  <si>
    <t>940105329</t>
  </si>
  <si>
    <t>940100765</t>
  </si>
  <si>
    <t>940100800</t>
  </si>
  <si>
    <t>940105782</t>
  </si>
  <si>
    <t>940106423</t>
  </si>
  <si>
    <t>940105470</t>
  </si>
  <si>
    <t>940101693</t>
  </si>
  <si>
    <t>940101708</t>
  </si>
  <si>
    <t>940109138</t>
  </si>
  <si>
    <t>940106859</t>
  </si>
  <si>
    <t>940106732</t>
  </si>
  <si>
    <t>940200708</t>
  </si>
  <si>
    <t>940201265</t>
  </si>
  <si>
    <t>940200260</t>
  </si>
  <si>
    <t>940200516</t>
  </si>
  <si>
    <t>940200098</t>
  </si>
  <si>
    <t>940200003</t>
  </si>
  <si>
    <t>940200583</t>
  </si>
  <si>
    <t>940201114</t>
  </si>
  <si>
    <t>940200390</t>
  </si>
  <si>
    <t>940200384</t>
  </si>
  <si>
    <t>940200318</t>
  </si>
  <si>
    <t>940202209</t>
  </si>
  <si>
    <t>955500544</t>
  </si>
  <si>
    <t>955512317</t>
  </si>
  <si>
    <t>955501263</t>
  </si>
  <si>
    <t>5620468</t>
  </si>
  <si>
    <t>5620473</t>
  </si>
  <si>
    <t>955500366</t>
  </si>
  <si>
    <t>955500348</t>
  </si>
  <si>
    <t>950500334</t>
  </si>
  <si>
    <t>950500034</t>
  </si>
  <si>
    <t>951900015</t>
  </si>
  <si>
    <t>951900074</t>
  </si>
  <si>
    <t>954000233</t>
  </si>
  <si>
    <t>954000145</t>
  </si>
  <si>
    <t>955100155</t>
  </si>
  <si>
    <t>955100033</t>
  </si>
  <si>
    <t>955100041</t>
  </si>
  <si>
    <t>955000047</t>
  </si>
  <si>
    <t>950290070</t>
  </si>
  <si>
    <t>951000903</t>
  </si>
  <si>
    <t>951000401</t>
  </si>
  <si>
    <t>941203001</t>
  </si>
  <si>
    <t>956200116</t>
  </si>
  <si>
    <t>953600018</t>
  </si>
  <si>
    <t>953600039</t>
  </si>
  <si>
    <t>952800181</t>
  </si>
  <si>
    <t>952800511</t>
  </si>
  <si>
    <t>952800004</t>
  </si>
  <si>
    <t>952800042</t>
  </si>
  <si>
    <t>952800044</t>
  </si>
  <si>
    <t>952800130</t>
  </si>
  <si>
    <t>952800555</t>
  </si>
  <si>
    <t>952800638</t>
  </si>
  <si>
    <t>952800785</t>
  </si>
  <si>
    <t>952800805</t>
  </si>
  <si>
    <t>952800868</t>
  </si>
  <si>
    <t>952800147</t>
  </si>
  <si>
    <t>952200168</t>
  </si>
  <si>
    <t>952200198</t>
  </si>
  <si>
    <t>952200097</t>
  </si>
  <si>
    <t>952700278</t>
  </si>
  <si>
    <t>953300308</t>
  </si>
  <si>
    <t>954800086</t>
  </si>
  <si>
    <t>954800276</t>
  </si>
  <si>
    <t>959000039</t>
  </si>
  <si>
    <t>954805005</t>
  </si>
  <si>
    <t>954800437</t>
  </si>
  <si>
    <t>954800436</t>
  </si>
  <si>
    <t>954800325</t>
  </si>
  <si>
    <t>941501133</t>
  </si>
  <si>
    <t>951606155</t>
  </si>
  <si>
    <t>951600293</t>
  </si>
  <si>
    <t>951300336</t>
  </si>
  <si>
    <t>07636003</t>
  </si>
  <si>
    <t>5428668</t>
  </si>
  <si>
    <t>07672047</t>
  </si>
  <si>
    <t>07671098</t>
  </si>
  <si>
    <t>07679045</t>
  </si>
  <si>
    <t>07637014</t>
  </si>
  <si>
    <t>07665110</t>
  </si>
  <si>
    <t>07661115</t>
  </si>
  <si>
    <t>07662142</t>
  </si>
  <si>
    <t>07683039</t>
  </si>
  <si>
    <t>07645060</t>
  </si>
  <si>
    <t>518231215</t>
  </si>
  <si>
    <t>51821323</t>
  </si>
  <si>
    <t>07681096</t>
  </si>
  <si>
    <t>07649203</t>
  </si>
  <si>
    <t>07649133</t>
  </si>
  <si>
    <t>07696070</t>
  </si>
  <si>
    <t>51806032</t>
  </si>
  <si>
    <t>51840530</t>
  </si>
  <si>
    <t>07639052</t>
  </si>
  <si>
    <t>07639049</t>
  </si>
  <si>
    <t>07608006</t>
  </si>
  <si>
    <t>07604076</t>
  </si>
  <si>
    <t>07603085</t>
  </si>
  <si>
    <t>07603914</t>
  </si>
  <si>
    <t>07604161</t>
  </si>
  <si>
    <t>07607253</t>
  </si>
  <si>
    <t>07606992</t>
  </si>
  <si>
    <t>07605954</t>
  </si>
  <si>
    <t>07605970</t>
  </si>
  <si>
    <t>07604367</t>
  </si>
  <si>
    <t>07604558</t>
  </si>
  <si>
    <t>07662137</t>
  </si>
  <si>
    <t>07606320</t>
  </si>
  <si>
    <t>07606484</t>
  </si>
  <si>
    <t>07606750</t>
  </si>
  <si>
    <t>07606029</t>
  </si>
  <si>
    <t>07606107</t>
  </si>
  <si>
    <t>07605814</t>
  </si>
  <si>
    <t>07603858</t>
  </si>
  <si>
    <t>07605317</t>
  </si>
  <si>
    <t>0765294</t>
  </si>
  <si>
    <t>07602005</t>
  </si>
  <si>
    <t>07601036</t>
  </si>
  <si>
    <t>07601276</t>
  </si>
  <si>
    <t>07601933</t>
  </si>
  <si>
    <t>07601395</t>
  </si>
  <si>
    <t>07601460</t>
  </si>
  <si>
    <t>07601462</t>
  </si>
  <si>
    <t>07601465</t>
  </si>
  <si>
    <t>07609960</t>
  </si>
  <si>
    <t>07601471</t>
  </si>
  <si>
    <t>07601414</t>
  </si>
  <si>
    <t>07601479</t>
  </si>
  <si>
    <t>07601794</t>
  </si>
  <si>
    <t>07601806</t>
  </si>
  <si>
    <t>07603402</t>
  </si>
  <si>
    <t>07602206</t>
  </si>
  <si>
    <t>07602343</t>
  </si>
  <si>
    <t>07607348</t>
  </si>
  <si>
    <t>07604056</t>
  </si>
  <si>
    <t>07604559</t>
  </si>
  <si>
    <t>07614090</t>
  </si>
  <si>
    <t>07614086</t>
  </si>
  <si>
    <t>07614238</t>
  </si>
  <si>
    <t>07692109</t>
  </si>
  <si>
    <t>07668220</t>
  </si>
  <si>
    <t>07644542</t>
  </si>
  <si>
    <t>07644535</t>
  </si>
  <si>
    <t>07644543</t>
  </si>
  <si>
    <t>07644263</t>
  </si>
  <si>
    <t>07644039</t>
  </si>
  <si>
    <t>07643290</t>
  </si>
  <si>
    <t>07644377</t>
  </si>
  <si>
    <t>07644315</t>
  </si>
  <si>
    <t>07644320</t>
  </si>
  <si>
    <t>07644376</t>
  </si>
  <si>
    <t>07644191</t>
  </si>
  <si>
    <t>07642159</t>
  </si>
  <si>
    <t>07642040</t>
  </si>
  <si>
    <t>07642128</t>
  </si>
  <si>
    <t>07648084</t>
  </si>
  <si>
    <t>07615298</t>
  </si>
  <si>
    <t>07611047</t>
  </si>
  <si>
    <t>07610074</t>
  </si>
  <si>
    <t>07611050</t>
  </si>
  <si>
    <t>07646021</t>
  </si>
  <si>
    <t>07646097</t>
  </si>
  <si>
    <t>07647047</t>
  </si>
  <si>
    <t>07659090</t>
  </si>
  <si>
    <t>07651202</t>
  </si>
  <si>
    <t>07651166</t>
  </si>
  <si>
    <t>07651177</t>
  </si>
  <si>
    <t>07653529</t>
  </si>
  <si>
    <t>07654316</t>
  </si>
  <si>
    <t>07650051</t>
  </si>
  <si>
    <t>07653063</t>
  </si>
  <si>
    <t>07653089</t>
  </si>
  <si>
    <t>07654023</t>
  </si>
  <si>
    <t>07654045</t>
  </si>
  <si>
    <t>07651129</t>
  </si>
  <si>
    <t>07651514</t>
  </si>
  <si>
    <t>07651511</t>
  </si>
  <si>
    <t>07650027</t>
  </si>
  <si>
    <t>07660083</t>
  </si>
  <si>
    <t>07655104</t>
  </si>
  <si>
    <t>07609116</t>
  </si>
  <si>
    <t>07609166</t>
  </si>
  <si>
    <t>07609180</t>
  </si>
  <si>
    <t>07660261</t>
  </si>
  <si>
    <t>07609634</t>
  </si>
  <si>
    <t>07609417</t>
  </si>
  <si>
    <t>07609458</t>
  </si>
  <si>
    <t>07653180</t>
  </si>
  <si>
    <t>07609834</t>
  </si>
  <si>
    <t>07609794</t>
  </si>
  <si>
    <t>07654264</t>
  </si>
  <si>
    <t>07626080</t>
  </si>
  <si>
    <t>07626066</t>
  </si>
  <si>
    <t>07628050</t>
  </si>
  <si>
    <t>07633087</t>
  </si>
  <si>
    <t>07634301</t>
  </si>
  <si>
    <t>07621002</t>
  </si>
  <si>
    <t>07621136</t>
  </si>
  <si>
    <t>07621037</t>
  </si>
  <si>
    <t>07629077</t>
  </si>
  <si>
    <t>07623087</t>
  </si>
  <si>
    <t>07632021</t>
  </si>
  <si>
    <t>07623039</t>
  </si>
  <si>
    <t>07633002</t>
  </si>
  <si>
    <t>07621242</t>
  </si>
  <si>
    <t>07691535</t>
  </si>
  <si>
    <t>07690213</t>
  </si>
  <si>
    <t>07690227</t>
  </si>
  <si>
    <t>07690207</t>
  </si>
  <si>
    <t>07690583</t>
  </si>
  <si>
    <t>07691929</t>
  </si>
  <si>
    <t>07690777</t>
  </si>
  <si>
    <t>07691957</t>
  </si>
  <si>
    <t>07690803</t>
  </si>
  <si>
    <t>07690182</t>
  </si>
  <si>
    <t>07690345</t>
  </si>
  <si>
    <t>07691784</t>
  </si>
  <si>
    <t>07691947</t>
  </si>
  <si>
    <t>07690442</t>
  </si>
  <si>
    <t>07690535</t>
  </si>
  <si>
    <t>07691403</t>
  </si>
  <si>
    <t>07691972</t>
  </si>
  <si>
    <t>07691507</t>
  </si>
  <si>
    <t>07691489</t>
  </si>
  <si>
    <t>07691270</t>
  </si>
  <si>
    <t>07688130</t>
  </si>
  <si>
    <t>07618015</t>
  </si>
  <si>
    <t>07618070</t>
  </si>
  <si>
    <t>20602</t>
  </si>
  <si>
    <t>2080114</t>
  </si>
  <si>
    <t>208051</t>
  </si>
  <si>
    <t>703802</t>
  </si>
  <si>
    <t>17033016</t>
  </si>
  <si>
    <t>7040020</t>
  </si>
  <si>
    <t>7026037</t>
  </si>
  <si>
    <t>70106</t>
  </si>
  <si>
    <t>11050151</t>
  </si>
  <si>
    <t>803028</t>
  </si>
  <si>
    <t>804034</t>
  </si>
  <si>
    <t>9025019</t>
  </si>
  <si>
    <t>10304</t>
  </si>
  <si>
    <t>103047</t>
  </si>
  <si>
    <t>102062</t>
  </si>
  <si>
    <t>106036</t>
  </si>
  <si>
    <t>103078</t>
  </si>
  <si>
    <t>2020129</t>
  </si>
  <si>
    <t>304082</t>
  </si>
  <si>
    <t>304096</t>
  </si>
  <si>
    <t>3060107</t>
  </si>
  <si>
    <t>305038</t>
  </si>
  <si>
    <t>301057</t>
  </si>
  <si>
    <t>203774</t>
  </si>
  <si>
    <t>091604</t>
  </si>
  <si>
    <t>173986</t>
  </si>
  <si>
    <t>215055</t>
  </si>
  <si>
    <t>215073</t>
  </si>
  <si>
    <t>101163</t>
  </si>
  <si>
    <t>245634</t>
  </si>
  <si>
    <t>153722</t>
  </si>
  <si>
    <t>03453119</t>
  </si>
  <si>
    <t>03441633</t>
  </si>
  <si>
    <t>03455111</t>
  </si>
  <si>
    <t>03451977</t>
  </si>
  <si>
    <t>03455031</t>
  </si>
  <si>
    <t>03452097</t>
  </si>
  <si>
    <t>03451503</t>
  </si>
  <si>
    <t>03461034</t>
  </si>
  <si>
    <t>315021</t>
  </si>
  <si>
    <t>013403</t>
  </si>
  <si>
    <t>013472</t>
  </si>
  <si>
    <t>4131337</t>
  </si>
  <si>
    <t>4222001</t>
  </si>
  <si>
    <t>4242093</t>
  </si>
  <si>
    <t>4242450</t>
  </si>
  <si>
    <t>4242453</t>
  </si>
  <si>
    <t>4191644</t>
  </si>
  <si>
    <t>4191597</t>
  </si>
  <si>
    <t>4090854</t>
  </si>
  <si>
    <t>4232030</t>
  </si>
  <si>
    <t>4030223</t>
  </si>
  <si>
    <t>4070619</t>
  </si>
  <si>
    <t>4070637</t>
  </si>
  <si>
    <t>4020063</t>
  </si>
  <si>
    <t>043047</t>
  </si>
  <si>
    <t>210058</t>
  </si>
  <si>
    <t>023813</t>
  </si>
  <si>
    <t>112318</t>
  </si>
  <si>
    <t>112363</t>
  </si>
  <si>
    <t>112163</t>
  </si>
  <si>
    <t>121073</t>
  </si>
  <si>
    <t>165503</t>
  </si>
  <si>
    <t>093022</t>
  </si>
  <si>
    <t>222603</t>
  </si>
  <si>
    <t>222564</t>
  </si>
  <si>
    <t>222219</t>
  </si>
  <si>
    <t>222432</t>
  </si>
  <si>
    <t>222056</t>
  </si>
  <si>
    <t>221971</t>
  </si>
  <si>
    <t>222267</t>
  </si>
  <si>
    <t>222269</t>
  </si>
  <si>
    <t>222274</t>
  </si>
  <si>
    <t>222109</t>
  </si>
  <si>
    <t>222469</t>
  </si>
  <si>
    <t>053521</t>
  </si>
  <si>
    <t>222812</t>
  </si>
  <si>
    <t>106413</t>
  </si>
  <si>
    <t>106402</t>
  </si>
  <si>
    <t>106274</t>
  </si>
  <si>
    <t>106328</t>
  </si>
  <si>
    <t>155718</t>
  </si>
  <si>
    <t>155658</t>
  </si>
  <si>
    <t>380075</t>
  </si>
  <si>
    <t>5011889</t>
  </si>
  <si>
    <t>403620</t>
  </si>
  <si>
    <t>236842</t>
  </si>
  <si>
    <t>290653</t>
  </si>
  <si>
    <t>365042</t>
  </si>
  <si>
    <t>5711513</t>
  </si>
  <si>
    <t>5711558</t>
  </si>
  <si>
    <t>146137</t>
  </si>
  <si>
    <t>146144</t>
  </si>
  <si>
    <t>546961</t>
  </si>
  <si>
    <t>314613</t>
  </si>
  <si>
    <t>314650</t>
  </si>
  <si>
    <t>314676</t>
  </si>
  <si>
    <t>082902</t>
  </si>
  <si>
    <t>335241</t>
  </si>
  <si>
    <t>335252</t>
  </si>
  <si>
    <t>335298</t>
  </si>
  <si>
    <t>209285</t>
  </si>
  <si>
    <t>329720</t>
  </si>
  <si>
    <t>3111877</t>
  </si>
  <si>
    <t>158813</t>
  </si>
  <si>
    <t>0912195</t>
  </si>
  <si>
    <t>0912281</t>
  </si>
  <si>
    <t>0911848</t>
  </si>
  <si>
    <t>298534</t>
  </si>
  <si>
    <t>198295</t>
  </si>
  <si>
    <t>067773</t>
  </si>
  <si>
    <t>118264</t>
  </si>
  <si>
    <t>1110522</t>
  </si>
  <si>
    <t>187896</t>
  </si>
  <si>
    <t>0710306</t>
  </si>
  <si>
    <t>109521</t>
  </si>
  <si>
    <t>288457</t>
  </si>
  <si>
    <t>451467</t>
  </si>
  <si>
    <t>285877</t>
  </si>
  <si>
    <t>474207</t>
  </si>
  <si>
    <t>474268</t>
  </si>
  <si>
    <t>021150</t>
  </si>
  <si>
    <t>34220221</t>
  </si>
  <si>
    <t>3424454</t>
  </si>
  <si>
    <t>3424537</t>
  </si>
  <si>
    <t>3424902</t>
  </si>
  <si>
    <t>3424760</t>
  </si>
  <si>
    <t>3424784</t>
  </si>
  <si>
    <t>3424676</t>
  </si>
  <si>
    <t>3424829</t>
  </si>
  <si>
    <t>3424872</t>
  </si>
  <si>
    <t>3423919</t>
  </si>
  <si>
    <t>3420449</t>
  </si>
  <si>
    <t>3425160</t>
  </si>
  <si>
    <t>3422441</t>
  </si>
  <si>
    <t>3423752</t>
  </si>
  <si>
    <t>3423341</t>
  </si>
  <si>
    <t>3425317</t>
  </si>
  <si>
    <t>3423054</t>
  </si>
  <si>
    <t>3422996</t>
  </si>
  <si>
    <t>34201499</t>
  </si>
  <si>
    <t>34200052</t>
  </si>
  <si>
    <t>34200267</t>
  </si>
  <si>
    <t>34200422</t>
  </si>
  <si>
    <t>34202179</t>
  </si>
  <si>
    <t>342014501</t>
  </si>
  <si>
    <t>34200921</t>
  </si>
  <si>
    <t>34200927</t>
  </si>
  <si>
    <t>34202130</t>
  </si>
  <si>
    <t>34201741</t>
  </si>
  <si>
    <t>34202854</t>
  </si>
  <si>
    <t>34201134</t>
  </si>
  <si>
    <t>34202355</t>
  </si>
  <si>
    <t>34202365</t>
  </si>
  <si>
    <t>34202272</t>
  </si>
  <si>
    <t>34202548</t>
  </si>
  <si>
    <t>34203019</t>
  </si>
  <si>
    <t>34200654</t>
  </si>
  <si>
    <t>3421341</t>
  </si>
  <si>
    <t>3420280</t>
  </si>
  <si>
    <t>3420315</t>
  </si>
  <si>
    <t>21623151</t>
  </si>
  <si>
    <t>21623167</t>
  </si>
  <si>
    <t>21623308</t>
  </si>
  <si>
    <t>21316105</t>
  </si>
  <si>
    <t>21403079</t>
  </si>
  <si>
    <t>21620071</t>
  </si>
  <si>
    <t>21194118</t>
  </si>
  <si>
    <t>21134060</t>
  </si>
  <si>
    <t>21206031</t>
  </si>
  <si>
    <t>21208118</t>
  </si>
  <si>
    <t>21208127</t>
  </si>
  <si>
    <t>21127037</t>
  </si>
  <si>
    <t>21127015</t>
  </si>
  <si>
    <t>21126037</t>
  </si>
  <si>
    <t>21158178</t>
  </si>
  <si>
    <t>21149037</t>
  </si>
  <si>
    <t>21125093</t>
  </si>
  <si>
    <t>21125025</t>
  </si>
  <si>
    <t>21111090</t>
  </si>
  <si>
    <t>21192019</t>
  </si>
  <si>
    <t>21175027</t>
  </si>
  <si>
    <t>21120005</t>
  </si>
  <si>
    <t>21101014</t>
  </si>
  <si>
    <t>21101047</t>
  </si>
  <si>
    <t>21101007</t>
  </si>
  <si>
    <t>21122059</t>
  </si>
  <si>
    <t>21122068</t>
  </si>
  <si>
    <t>21122708</t>
  </si>
  <si>
    <t>21168086</t>
  </si>
  <si>
    <t>21150040</t>
  </si>
  <si>
    <t>21145187</t>
  </si>
  <si>
    <t>21103031</t>
  </si>
  <si>
    <t>21130014</t>
  </si>
  <si>
    <t>21166337</t>
  </si>
  <si>
    <t>21128050</t>
  </si>
  <si>
    <t>21621001</t>
  </si>
  <si>
    <t>21622199</t>
  </si>
  <si>
    <t>21322006</t>
  </si>
  <si>
    <t>21414043</t>
  </si>
  <si>
    <t>21413073</t>
  </si>
  <si>
    <t>21412056</t>
  </si>
  <si>
    <t>21412503</t>
  </si>
  <si>
    <t>21415020</t>
  </si>
  <si>
    <t>21419003</t>
  </si>
  <si>
    <t>21423019</t>
  </si>
  <si>
    <t>1445</t>
  </si>
  <si>
    <t>21420004</t>
  </si>
  <si>
    <t>21424070</t>
  </si>
  <si>
    <t>21304165</t>
  </si>
  <si>
    <t>21302013</t>
  </si>
  <si>
    <t>21304039</t>
  </si>
  <si>
    <t>21304115</t>
  </si>
  <si>
    <t>21309102</t>
  </si>
  <si>
    <t>21409028</t>
  </si>
  <si>
    <t>21406011</t>
  </si>
  <si>
    <t>21611068</t>
  </si>
  <si>
    <t>21611062</t>
  </si>
  <si>
    <t>21614207</t>
  </si>
  <si>
    <t>5708525</t>
  </si>
  <si>
    <t>21606015</t>
  </si>
  <si>
    <t>2708189</t>
  </si>
  <si>
    <t>21612063</t>
  </si>
  <si>
    <t>21603073</t>
  </si>
  <si>
    <t>21617003</t>
  </si>
  <si>
    <t>21318055</t>
  </si>
  <si>
    <t>21405073</t>
  </si>
  <si>
    <t>21405005</t>
  </si>
  <si>
    <t>21509080</t>
  </si>
  <si>
    <t>21855508</t>
  </si>
  <si>
    <t>21807019</t>
  </si>
  <si>
    <t>21807070</t>
  </si>
  <si>
    <t>21807135</t>
  </si>
  <si>
    <t>21816110</t>
  </si>
  <si>
    <t>21820212</t>
  </si>
  <si>
    <t>21820232</t>
  </si>
  <si>
    <t>21820614</t>
  </si>
  <si>
    <t>21811003</t>
  </si>
  <si>
    <t>21808278</t>
  </si>
  <si>
    <t>21816217</t>
  </si>
  <si>
    <t>21520024</t>
  </si>
  <si>
    <t>21402039</t>
  </si>
  <si>
    <t>21402036</t>
  </si>
  <si>
    <t>21401141</t>
  </si>
  <si>
    <t>3467143</t>
  </si>
  <si>
    <t>3469091</t>
  </si>
  <si>
    <t>3467815</t>
  </si>
  <si>
    <t>3469201</t>
  </si>
  <si>
    <t>3469058</t>
  </si>
  <si>
    <t>3469084</t>
  </si>
  <si>
    <t>3468034</t>
  </si>
  <si>
    <t>3466465</t>
  </si>
  <si>
    <t>3466490</t>
  </si>
  <si>
    <t>3465232</t>
  </si>
  <si>
    <t>3467366</t>
  </si>
  <si>
    <t>3467358</t>
  </si>
  <si>
    <t>3467090</t>
  </si>
  <si>
    <t>3466720</t>
  </si>
  <si>
    <t>3466350</t>
  </si>
  <si>
    <t>3463198</t>
  </si>
  <si>
    <t>124051</t>
  </si>
  <si>
    <t>164036</t>
  </si>
  <si>
    <t>901036</t>
  </si>
  <si>
    <t>906212</t>
  </si>
  <si>
    <t>906190</t>
  </si>
  <si>
    <t>9060681</t>
  </si>
  <si>
    <t>9791141</t>
  </si>
  <si>
    <t>904052</t>
  </si>
  <si>
    <t>800372</t>
  </si>
  <si>
    <t>981021</t>
  </si>
  <si>
    <t>909021</t>
  </si>
  <si>
    <t>982019</t>
  </si>
  <si>
    <t>917076</t>
  </si>
  <si>
    <t>916078</t>
  </si>
  <si>
    <t>919084</t>
  </si>
  <si>
    <t>924059</t>
  </si>
  <si>
    <t>926018</t>
  </si>
  <si>
    <t>932032</t>
  </si>
  <si>
    <t>932003</t>
  </si>
  <si>
    <t>932029</t>
  </si>
  <si>
    <t>934028</t>
  </si>
  <si>
    <t>934007</t>
  </si>
  <si>
    <t>933011</t>
  </si>
  <si>
    <t>939073</t>
  </si>
  <si>
    <t>999338</t>
  </si>
  <si>
    <t>999590</t>
  </si>
  <si>
    <t>999107</t>
  </si>
  <si>
    <t>9998121</t>
  </si>
  <si>
    <t>941088</t>
  </si>
  <si>
    <t>941009</t>
  </si>
  <si>
    <t>950007</t>
  </si>
  <si>
    <t>800349</t>
  </si>
  <si>
    <t>956053</t>
  </si>
  <si>
    <t>956230</t>
  </si>
  <si>
    <t>957163</t>
  </si>
  <si>
    <t>957238</t>
  </si>
  <si>
    <t>957740</t>
  </si>
  <si>
    <t>967144</t>
  </si>
  <si>
    <t>967197</t>
  </si>
  <si>
    <t>966937</t>
  </si>
  <si>
    <t>966031</t>
  </si>
  <si>
    <t>963468</t>
  </si>
  <si>
    <t>963560</t>
  </si>
  <si>
    <t>963539</t>
  </si>
  <si>
    <t>963077</t>
  </si>
  <si>
    <t>963809</t>
  </si>
  <si>
    <t>962012</t>
  </si>
  <si>
    <t>972010</t>
  </si>
  <si>
    <t>974004</t>
  </si>
  <si>
    <t>976308</t>
  </si>
  <si>
    <t>977050</t>
  </si>
  <si>
    <t>064138</t>
  </si>
  <si>
    <t>080078</t>
  </si>
  <si>
    <t>0833211</t>
  </si>
  <si>
    <t>084073</t>
  </si>
  <si>
    <t>065059</t>
  </si>
  <si>
    <t>070267</t>
  </si>
  <si>
    <t>079170</t>
  </si>
  <si>
    <t>108096</t>
  </si>
  <si>
    <t>125060</t>
  </si>
  <si>
    <t>101016</t>
  </si>
  <si>
    <t>101219</t>
  </si>
  <si>
    <t>103059</t>
  </si>
  <si>
    <t>098036</t>
  </si>
  <si>
    <t>182019</t>
  </si>
  <si>
    <t>111151</t>
  </si>
  <si>
    <t>111239</t>
  </si>
  <si>
    <t>111016</t>
  </si>
  <si>
    <t>066196</t>
  </si>
  <si>
    <t>085356</t>
  </si>
  <si>
    <t>085363</t>
  </si>
  <si>
    <t>085321</t>
  </si>
  <si>
    <t>085223</t>
  </si>
  <si>
    <t>80413060</t>
  </si>
  <si>
    <t>80412136</t>
  </si>
  <si>
    <t>80412049</t>
  </si>
  <si>
    <t>4017082</t>
  </si>
  <si>
    <t>4017067</t>
  </si>
  <si>
    <t>4611030</t>
  </si>
  <si>
    <t>80408239</t>
  </si>
  <si>
    <t>80408152</t>
  </si>
  <si>
    <t>80410216</t>
  </si>
  <si>
    <t>80409201</t>
  </si>
  <si>
    <t>80418079</t>
  </si>
  <si>
    <t>80410158</t>
  </si>
  <si>
    <t>80417049</t>
  </si>
  <si>
    <t>80409041</t>
  </si>
  <si>
    <t>4510041</t>
  </si>
  <si>
    <t>3802105</t>
  </si>
  <si>
    <t>3805013</t>
  </si>
  <si>
    <t>3803204</t>
  </si>
  <si>
    <t>38032070</t>
  </si>
  <si>
    <t>3803017</t>
  </si>
  <si>
    <t>3803242</t>
  </si>
  <si>
    <t>38020256</t>
  </si>
  <si>
    <t>5015176</t>
  </si>
  <si>
    <t>38031241</t>
  </si>
  <si>
    <t>3801133</t>
  </si>
  <si>
    <t>3801091</t>
  </si>
  <si>
    <t>3801175</t>
  </si>
  <si>
    <t>3213195</t>
  </si>
  <si>
    <t>3213192</t>
  </si>
  <si>
    <t>5427959</t>
  </si>
  <si>
    <t>3212091</t>
  </si>
  <si>
    <t>3212147</t>
  </si>
  <si>
    <t>32130511</t>
  </si>
  <si>
    <t>3213073</t>
  </si>
  <si>
    <t>32030041</t>
  </si>
  <si>
    <t>32111185</t>
  </si>
  <si>
    <t>3205131</t>
  </si>
  <si>
    <t>3202102</t>
  </si>
  <si>
    <t>3202068</t>
  </si>
  <si>
    <t>3205128</t>
  </si>
  <si>
    <t>3206117</t>
  </si>
  <si>
    <t>3206009</t>
  </si>
  <si>
    <t>3719047</t>
  </si>
  <si>
    <t>3719175</t>
  </si>
  <si>
    <t>2510014</t>
  </si>
  <si>
    <t>2511019</t>
  </si>
  <si>
    <t>2514267</t>
  </si>
  <si>
    <t>2513070</t>
  </si>
  <si>
    <t>2511094</t>
  </si>
  <si>
    <t>2512089</t>
  </si>
  <si>
    <t>25130681</t>
  </si>
  <si>
    <t>2511024</t>
  </si>
  <si>
    <t>3613059</t>
  </si>
  <si>
    <t>3613058</t>
  </si>
  <si>
    <t>3613061</t>
  </si>
  <si>
    <t>3614124</t>
  </si>
  <si>
    <t>3613009</t>
  </si>
  <si>
    <t>4111024</t>
  </si>
  <si>
    <t>4112025</t>
  </si>
  <si>
    <t>3041003</t>
  </si>
  <si>
    <t>3514068</t>
  </si>
  <si>
    <t>3514125</t>
  </si>
  <si>
    <t>3516119</t>
  </si>
  <si>
    <t>3516038</t>
  </si>
  <si>
    <t>4217027</t>
  </si>
  <si>
    <t>4217028</t>
  </si>
  <si>
    <t>4217016</t>
  </si>
  <si>
    <t>4215003</t>
  </si>
  <si>
    <t>4215133</t>
  </si>
  <si>
    <t>4218041</t>
  </si>
  <si>
    <t>4214011</t>
  </si>
  <si>
    <t>4214016</t>
  </si>
  <si>
    <t>4214031</t>
  </si>
  <si>
    <t>5003722</t>
  </si>
  <si>
    <t>50022321</t>
  </si>
  <si>
    <t>5002156</t>
  </si>
  <si>
    <t>5002158</t>
  </si>
  <si>
    <t>5016022</t>
  </si>
  <si>
    <t>5003112</t>
  </si>
  <si>
    <t>5008112</t>
  </si>
  <si>
    <t>5003231</t>
  </si>
  <si>
    <t>5001016</t>
  </si>
  <si>
    <t>5004102</t>
  </si>
  <si>
    <t>5004326</t>
  </si>
  <si>
    <t>5003393</t>
  </si>
  <si>
    <t>5003466</t>
  </si>
  <si>
    <t>5019094</t>
  </si>
  <si>
    <t>5014347</t>
  </si>
  <si>
    <t>5008071</t>
  </si>
  <si>
    <t>5003297</t>
  </si>
  <si>
    <t>5012275</t>
  </si>
  <si>
    <t>5014400</t>
  </si>
  <si>
    <t>5014415</t>
  </si>
  <si>
    <t>5014428</t>
  </si>
  <si>
    <t>5023145</t>
  </si>
  <si>
    <t>5023115</t>
  </si>
  <si>
    <t>5023291</t>
  </si>
  <si>
    <t>5004158</t>
  </si>
  <si>
    <t>5023058</t>
  </si>
  <si>
    <t>5019058</t>
  </si>
  <si>
    <t>5027030</t>
  </si>
  <si>
    <t>50261125</t>
  </si>
  <si>
    <t>50261123</t>
  </si>
  <si>
    <t>50261164</t>
  </si>
  <si>
    <t>50261153</t>
  </si>
  <si>
    <t>5022025</t>
  </si>
  <si>
    <t>5028043</t>
  </si>
  <si>
    <t>4408008</t>
  </si>
  <si>
    <t>4407020</t>
  </si>
  <si>
    <t>4407050</t>
  </si>
  <si>
    <t>3310058</t>
  </si>
  <si>
    <t>3407039</t>
  </si>
  <si>
    <t>3407093</t>
  </si>
  <si>
    <t>3407011</t>
  </si>
  <si>
    <t>3407091</t>
  </si>
  <si>
    <t>80411116</t>
  </si>
  <si>
    <t>2304016</t>
  </si>
  <si>
    <t>2301098</t>
  </si>
  <si>
    <t>2301055</t>
  </si>
  <si>
    <t>2303056</t>
  </si>
  <si>
    <t>2303003</t>
  </si>
  <si>
    <t>2003089</t>
  </si>
  <si>
    <t>2409064</t>
  </si>
  <si>
    <t>2406020</t>
  </si>
  <si>
    <t>2408231</t>
  </si>
  <si>
    <t>2408128</t>
  </si>
  <si>
    <t>3144001</t>
  </si>
  <si>
    <t>3144153</t>
  </si>
  <si>
    <t>4819087</t>
  </si>
  <si>
    <t>4819045</t>
  </si>
  <si>
    <t>4819007</t>
  </si>
  <si>
    <t>2637072</t>
  </si>
  <si>
    <t>2637013</t>
  </si>
  <si>
    <t>1901009</t>
  </si>
  <si>
    <t>3904090</t>
  </si>
  <si>
    <t>3907077</t>
  </si>
  <si>
    <t>80416115</t>
  </si>
  <si>
    <t>80404069</t>
  </si>
  <si>
    <t>80441022</t>
  </si>
  <si>
    <t>80441004</t>
  </si>
  <si>
    <t>80441077</t>
  </si>
  <si>
    <t>80405292</t>
  </si>
  <si>
    <t>80422086</t>
  </si>
  <si>
    <t>80424004</t>
  </si>
  <si>
    <t>80424081</t>
  </si>
  <si>
    <t>80402060</t>
  </si>
  <si>
    <t>80402186</t>
  </si>
  <si>
    <t>80405322</t>
  </si>
  <si>
    <t>80402044</t>
  </si>
  <si>
    <t>80401097</t>
  </si>
  <si>
    <t>80405097</t>
  </si>
  <si>
    <t>80405095</t>
  </si>
  <si>
    <t>80405037</t>
  </si>
  <si>
    <t>80405201</t>
  </si>
  <si>
    <t>80403172</t>
  </si>
  <si>
    <t>80403039</t>
  </si>
  <si>
    <t>80403145</t>
  </si>
  <si>
    <t>80404092</t>
  </si>
  <si>
    <t>80403219</t>
  </si>
  <si>
    <t>34130483</t>
  </si>
  <si>
    <t>3412476</t>
  </si>
  <si>
    <t>3412566</t>
  </si>
  <si>
    <t>3411734</t>
  </si>
  <si>
    <t>3413269</t>
  </si>
  <si>
    <t>3413255</t>
  </si>
  <si>
    <t>3417634</t>
  </si>
  <si>
    <t>3415576</t>
  </si>
  <si>
    <t>3415850</t>
  </si>
  <si>
    <t>3415574</t>
  </si>
  <si>
    <t>3415962</t>
  </si>
  <si>
    <t>3416960</t>
  </si>
  <si>
    <t>3410870</t>
  </si>
  <si>
    <t>3413988</t>
  </si>
  <si>
    <t>3414832</t>
  </si>
  <si>
    <t>3415069</t>
  </si>
  <si>
    <t>3415168</t>
  </si>
  <si>
    <t>3414095</t>
  </si>
  <si>
    <t>3415666</t>
  </si>
  <si>
    <t>3417468</t>
  </si>
  <si>
    <t>3417359</t>
  </si>
  <si>
    <t>3417223</t>
  </si>
  <si>
    <t>3411266</t>
  </si>
  <si>
    <t>3413687</t>
  </si>
  <si>
    <t>3413528</t>
  </si>
  <si>
    <t>3410478</t>
  </si>
  <si>
    <t>3413620</t>
  </si>
  <si>
    <t>3413796</t>
  </si>
  <si>
    <t>3411657</t>
  </si>
  <si>
    <t>3412108</t>
  </si>
  <si>
    <t>34121192</t>
  </si>
  <si>
    <t>3417504</t>
  </si>
  <si>
    <t>3417367</t>
  </si>
  <si>
    <t>3412949</t>
  </si>
  <si>
    <t>3414596</t>
  </si>
  <si>
    <t>3416344</t>
  </si>
  <si>
    <t>3416542</t>
  </si>
  <si>
    <t>5506626</t>
  </si>
  <si>
    <t>000001158</t>
  </si>
  <si>
    <t>000036152</t>
  </si>
  <si>
    <t>000032358</t>
  </si>
  <si>
    <t>000052122</t>
  </si>
  <si>
    <t>000001910</t>
  </si>
  <si>
    <t>000052217</t>
  </si>
  <si>
    <t>000021669</t>
  </si>
  <si>
    <t>000019212</t>
  </si>
  <si>
    <t>000019216</t>
  </si>
  <si>
    <t>2193027</t>
  </si>
  <si>
    <t>000001569</t>
  </si>
  <si>
    <t>000005430</t>
  </si>
  <si>
    <t>000054462</t>
  </si>
  <si>
    <t>000004359</t>
  </si>
  <si>
    <t>000015301</t>
  </si>
  <si>
    <t>000020212</t>
  </si>
  <si>
    <t>000334340</t>
  </si>
  <si>
    <t>000001842</t>
  </si>
  <si>
    <t>000521322</t>
  </si>
  <si>
    <t>000055164</t>
  </si>
  <si>
    <t>000333406</t>
  </si>
  <si>
    <t>000333805</t>
  </si>
  <si>
    <t>000333971</t>
  </si>
  <si>
    <t>000003713</t>
  </si>
  <si>
    <t>000002470</t>
  </si>
  <si>
    <t>000002473</t>
  </si>
  <si>
    <t>000052283</t>
  </si>
  <si>
    <t>000056116</t>
  </si>
  <si>
    <t>000004196</t>
  </si>
  <si>
    <t>000041132</t>
  </si>
  <si>
    <t>000141135</t>
  </si>
  <si>
    <t>000111115</t>
  </si>
  <si>
    <t>000111132</t>
  </si>
  <si>
    <t>003344295</t>
  </si>
  <si>
    <t>000018503</t>
  </si>
  <si>
    <t>000018382</t>
  </si>
  <si>
    <t>000002616</t>
  </si>
  <si>
    <t>000035206</t>
  </si>
  <si>
    <t>000005340</t>
  </si>
  <si>
    <t>000005346</t>
  </si>
  <si>
    <t>000005356</t>
  </si>
  <si>
    <t>000033380</t>
  </si>
  <si>
    <t>000003244</t>
  </si>
  <si>
    <t>000024119</t>
  </si>
  <si>
    <t>000042161</t>
  </si>
  <si>
    <t>000042174</t>
  </si>
  <si>
    <t>000018111</t>
  </si>
  <si>
    <t>000004760</t>
  </si>
  <si>
    <t>000001318</t>
  </si>
  <si>
    <t>000001367</t>
  </si>
  <si>
    <t>000004546</t>
  </si>
  <si>
    <t>000004530</t>
  </si>
  <si>
    <t>3412469</t>
  </si>
  <si>
    <t>3413329</t>
  </si>
  <si>
    <t>39148</t>
  </si>
  <si>
    <t>32070</t>
  </si>
  <si>
    <t>05016</t>
  </si>
  <si>
    <t>330251</t>
  </si>
  <si>
    <t>89066</t>
  </si>
  <si>
    <t>50093</t>
  </si>
  <si>
    <t>50021</t>
  </si>
  <si>
    <t>52051</t>
  </si>
  <si>
    <t>500252</t>
  </si>
  <si>
    <t>501273</t>
  </si>
  <si>
    <t>01001056</t>
  </si>
  <si>
    <t>01001126</t>
  </si>
  <si>
    <t>01001141</t>
  </si>
  <si>
    <t>01001139</t>
  </si>
  <si>
    <t>67205</t>
  </si>
  <si>
    <t>68062</t>
  </si>
  <si>
    <t>24126</t>
  </si>
  <si>
    <t>640031</t>
  </si>
  <si>
    <t>640242</t>
  </si>
  <si>
    <t>64070</t>
  </si>
  <si>
    <t>3041162</t>
  </si>
  <si>
    <t>3041055</t>
  </si>
  <si>
    <t>3041057</t>
  </si>
  <si>
    <t>293104</t>
  </si>
  <si>
    <t>2932051</t>
  </si>
  <si>
    <t>300161</t>
  </si>
  <si>
    <t>20301414</t>
  </si>
  <si>
    <t>20301510</t>
  </si>
  <si>
    <t>2031257</t>
  </si>
  <si>
    <t>2040318</t>
  </si>
  <si>
    <t>2040366</t>
  </si>
  <si>
    <t>2040457</t>
  </si>
  <si>
    <t>2040408</t>
  </si>
  <si>
    <t>2040503</t>
  </si>
  <si>
    <t>2020926</t>
  </si>
  <si>
    <t>2020962</t>
  </si>
  <si>
    <t>2011109</t>
  </si>
  <si>
    <t>2011622</t>
  </si>
  <si>
    <t>20117101</t>
  </si>
  <si>
    <t>20117148</t>
  </si>
  <si>
    <t>2011926</t>
  </si>
  <si>
    <t>2011972</t>
  </si>
  <si>
    <t>2012111</t>
  </si>
  <si>
    <t>2012209</t>
  </si>
  <si>
    <t>2012375</t>
  </si>
  <si>
    <t>2012708</t>
  </si>
  <si>
    <t>2011900</t>
  </si>
  <si>
    <t>2010632</t>
  </si>
  <si>
    <t>45052</t>
  </si>
  <si>
    <t>45150</t>
  </si>
  <si>
    <t>127120</t>
  </si>
  <si>
    <t>127005</t>
  </si>
  <si>
    <t>126092</t>
  </si>
  <si>
    <t>82060</t>
  </si>
  <si>
    <t>02098</t>
  </si>
  <si>
    <t>59111</t>
  </si>
  <si>
    <t>3063130</t>
  </si>
  <si>
    <t>51048</t>
  </si>
  <si>
    <t>3101054</t>
  </si>
  <si>
    <t>690728</t>
  </si>
  <si>
    <t>25004</t>
  </si>
  <si>
    <t>49004</t>
  </si>
  <si>
    <t>49128</t>
  </si>
  <si>
    <t>92046</t>
  </si>
  <si>
    <t>90116</t>
  </si>
  <si>
    <t>48022</t>
  </si>
  <si>
    <t>48012</t>
  </si>
  <si>
    <t>102043</t>
  </si>
  <si>
    <t>136475</t>
  </si>
  <si>
    <t>13643</t>
  </si>
  <si>
    <t>12139</t>
  </si>
  <si>
    <t>08003</t>
  </si>
  <si>
    <t>114026</t>
  </si>
  <si>
    <t>1160162</t>
  </si>
  <si>
    <t>115059</t>
  </si>
  <si>
    <t>1160451</t>
  </si>
  <si>
    <t>78113</t>
  </si>
  <si>
    <t>26004</t>
  </si>
  <si>
    <t>317803</t>
  </si>
  <si>
    <t>317384</t>
  </si>
  <si>
    <t>624100</t>
  </si>
  <si>
    <t>624414</t>
  </si>
  <si>
    <t>52301048</t>
  </si>
  <si>
    <t>52300328</t>
  </si>
  <si>
    <t>52300625</t>
  </si>
  <si>
    <t>52307077</t>
  </si>
  <si>
    <t>52302079</t>
  </si>
  <si>
    <t>22078</t>
  </si>
  <si>
    <t>770741</t>
  </si>
  <si>
    <t>760342</t>
  </si>
  <si>
    <t>66043</t>
  </si>
  <si>
    <t>66047</t>
  </si>
  <si>
    <t>560241</t>
  </si>
  <si>
    <t>54023</t>
  </si>
  <si>
    <t>54001</t>
  </si>
  <si>
    <t>1537951</t>
  </si>
  <si>
    <t>255620</t>
  </si>
  <si>
    <t>25644126</t>
  </si>
  <si>
    <t>25644129</t>
  </si>
  <si>
    <t>2524005</t>
  </si>
  <si>
    <t>256558</t>
  </si>
  <si>
    <t>256569</t>
  </si>
  <si>
    <t>0812842</t>
  </si>
  <si>
    <t>2791891</t>
  </si>
  <si>
    <t>279195</t>
  </si>
  <si>
    <t>101826</t>
  </si>
  <si>
    <t>133336</t>
  </si>
  <si>
    <t>195074</t>
  </si>
  <si>
    <t>194337</t>
  </si>
  <si>
    <t>194365</t>
  </si>
  <si>
    <t>194325</t>
  </si>
  <si>
    <t>010187</t>
  </si>
  <si>
    <t>24602106</t>
  </si>
  <si>
    <t>040627</t>
  </si>
  <si>
    <t>030585</t>
  </si>
  <si>
    <t>194733</t>
  </si>
  <si>
    <t>30102105</t>
  </si>
  <si>
    <t>040743</t>
  </si>
  <si>
    <t>0407691</t>
  </si>
  <si>
    <t>101841</t>
  </si>
  <si>
    <t>101873</t>
  </si>
  <si>
    <t>153765</t>
  </si>
  <si>
    <t>24521218</t>
  </si>
  <si>
    <t>24521208</t>
  </si>
  <si>
    <t>174107</t>
  </si>
  <si>
    <t>0202741</t>
  </si>
  <si>
    <t>0404101</t>
  </si>
  <si>
    <t>040916</t>
  </si>
  <si>
    <t>1016701</t>
  </si>
  <si>
    <t>1011121</t>
  </si>
  <si>
    <t>2877057</t>
  </si>
  <si>
    <t>287544</t>
  </si>
  <si>
    <t>2878879</t>
  </si>
  <si>
    <t>287894</t>
  </si>
  <si>
    <t>133058</t>
  </si>
  <si>
    <t>287609</t>
  </si>
  <si>
    <t>246199</t>
  </si>
  <si>
    <t>133384</t>
  </si>
  <si>
    <t>133376</t>
  </si>
  <si>
    <t>0914432</t>
  </si>
  <si>
    <t>2791721</t>
  </si>
  <si>
    <t>225750</t>
  </si>
  <si>
    <t>132839</t>
  </si>
  <si>
    <t>22582119</t>
  </si>
  <si>
    <t>1437863</t>
  </si>
  <si>
    <t>2566806</t>
  </si>
  <si>
    <t>2569783</t>
  </si>
  <si>
    <t>143278</t>
  </si>
  <si>
    <t>132785</t>
  </si>
  <si>
    <t>0203034</t>
  </si>
  <si>
    <t>279125</t>
  </si>
  <si>
    <t>153922</t>
  </si>
  <si>
    <t>205487</t>
  </si>
  <si>
    <t>205521</t>
  </si>
  <si>
    <t>040482</t>
  </si>
  <si>
    <t>101949</t>
  </si>
  <si>
    <t>169442</t>
  </si>
  <si>
    <t>278108</t>
  </si>
  <si>
    <t>329243</t>
  </si>
  <si>
    <t>278061</t>
  </si>
  <si>
    <t>112183</t>
  </si>
  <si>
    <t>112069</t>
  </si>
  <si>
    <t>112124</t>
  </si>
  <si>
    <t>122370</t>
  </si>
  <si>
    <t>287659</t>
  </si>
  <si>
    <t>287664</t>
  </si>
  <si>
    <t>57050</t>
  </si>
  <si>
    <t>55098</t>
  </si>
  <si>
    <t>57084</t>
  </si>
  <si>
    <t>55036</t>
  </si>
  <si>
    <t>56084</t>
  </si>
  <si>
    <t>56114</t>
  </si>
  <si>
    <t>61088</t>
  </si>
  <si>
    <t>600734</t>
  </si>
  <si>
    <t>600422</t>
  </si>
  <si>
    <t>600304</t>
  </si>
  <si>
    <t>600374</t>
  </si>
  <si>
    <t>600047</t>
  </si>
  <si>
    <t>600055</t>
  </si>
  <si>
    <t>600788</t>
  </si>
  <si>
    <t>600523</t>
  </si>
  <si>
    <t>600870</t>
  </si>
  <si>
    <t>600449</t>
  </si>
  <si>
    <t>71049</t>
  </si>
  <si>
    <t>100109</t>
  </si>
  <si>
    <t>99090</t>
  </si>
  <si>
    <t>42062</t>
  </si>
  <si>
    <t>43025</t>
  </si>
  <si>
    <t>42045</t>
  </si>
  <si>
    <t>3450338</t>
  </si>
  <si>
    <t>3450450</t>
  </si>
  <si>
    <t>3453338</t>
  </si>
  <si>
    <t>3450915</t>
  </si>
  <si>
    <t>3451640</t>
  </si>
  <si>
    <t>3454169</t>
  </si>
  <si>
    <t>3455828</t>
  </si>
  <si>
    <t>3455056</t>
  </si>
  <si>
    <t>3454267</t>
  </si>
  <si>
    <t>3454892</t>
  </si>
  <si>
    <t>3454803</t>
  </si>
  <si>
    <t>3455900</t>
  </si>
  <si>
    <t>3455628</t>
  </si>
  <si>
    <t>3454744</t>
  </si>
  <si>
    <t>3454910</t>
  </si>
  <si>
    <t>3456006</t>
  </si>
  <si>
    <t>3452159</t>
  </si>
  <si>
    <t>3450051</t>
  </si>
  <si>
    <t>3450212</t>
  </si>
  <si>
    <t>34403165</t>
  </si>
  <si>
    <t>34401044</t>
  </si>
  <si>
    <t>34403276</t>
  </si>
  <si>
    <t>34400968</t>
  </si>
  <si>
    <t>34400444</t>
  </si>
  <si>
    <t>34402093</t>
  </si>
  <si>
    <t>34400498</t>
  </si>
  <si>
    <t>34401994</t>
  </si>
  <si>
    <t>34402024</t>
  </si>
  <si>
    <t>3441806</t>
  </si>
  <si>
    <t>3441994</t>
  </si>
  <si>
    <t>3445627</t>
  </si>
  <si>
    <t>3442659</t>
  </si>
  <si>
    <t>3442589</t>
  </si>
  <si>
    <t>3440172</t>
  </si>
  <si>
    <t>3443785</t>
  </si>
  <si>
    <t>3441640</t>
  </si>
  <si>
    <t>3442105</t>
  </si>
  <si>
    <t>3442069</t>
  </si>
  <si>
    <t>3443110</t>
  </si>
  <si>
    <t>34400314</t>
  </si>
  <si>
    <t>34400264</t>
  </si>
  <si>
    <t>3444451</t>
  </si>
  <si>
    <t>3441402</t>
  </si>
  <si>
    <t>3441326</t>
  </si>
  <si>
    <t>3441522</t>
  </si>
  <si>
    <t>3443760</t>
  </si>
  <si>
    <t>34437431</t>
  </si>
  <si>
    <t>3443674</t>
  </si>
  <si>
    <t>3445439</t>
  </si>
  <si>
    <t>3440330</t>
  </si>
  <si>
    <t>3440573</t>
  </si>
  <si>
    <t>3444234</t>
  </si>
  <si>
    <t>3440879</t>
  </si>
  <si>
    <t>ГОГОЛЯ УЛ.</t>
  </si>
  <si>
    <t>2 Г</t>
  </si>
  <si>
    <t>58 А</t>
  </si>
  <si>
    <t>9 ЯНВАРЯ УЛ.</t>
  </si>
  <si>
    <t>РОЗОВАЯ УЛ.</t>
  </si>
  <si>
    <t>404 А</t>
  </si>
  <si>
    <t>298</t>
  </si>
  <si>
    <t>КАЛИНКА СНТ</t>
  </si>
  <si>
    <t>СОЛНЕЧНАЯ УЛ.</t>
  </si>
  <si>
    <t>ИНЯ-2 СНТ САМАРСКАЯ УЛ.</t>
  </si>
  <si>
    <t>НОВОСЕЛОВ 3 УЛ.</t>
  </si>
  <si>
    <t>54 Б</t>
  </si>
  <si>
    <t>РЕЧНОЙ ПЕР.</t>
  </si>
  <si>
    <t>1-й Римского-Корсакова ПЕР.</t>
  </si>
  <si>
    <t>2-й Римского-Корсакова пер.</t>
  </si>
  <si>
    <t>3 СЕНТЯБРЯ УЛ.</t>
  </si>
  <si>
    <t>7-Й ПОРТ-АРТУРСКИЙ ПЕР.</t>
  </si>
  <si>
    <t>АБХАЗСКАЯ УЛ.</t>
  </si>
  <si>
    <t>АКТЮБИНСКИЙ ПЕР.</t>
  </si>
  <si>
    <t>АЛЬПИЙСКИЙ ПЕР.</t>
  </si>
  <si>
    <t>АМУРСКАЯ УЛ.</t>
  </si>
  <si>
    <t>645</t>
  </si>
  <si>
    <t>740</t>
  </si>
  <si>
    <t>АНОСОВА УЛ.</t>
  </si>
  <si>
    <t>АПРЕЛЬСКАЯ УЛ.</t>
  </si>
  <si>
    <t>606</t>
  </si>
  <si>
    <t>АРЗАМАССКАЯ УЛ.</t>
  </si>
  <si>
    <t>78/2</t>
  </si>
  <si>
    <t>АСТРАХАНСКАЯ УЛ.</t>
  </si>
  <si>
    <t>595</t>
  </si>
  <si>
    <t>БАГРАТИОНА УЛ.</t>
  </si>
  <si>
    <t>БАЙДУКОВА УЛ.</t>
  </si>
  <si>
    <t>72 В</t>
  </si>
  <si>
    <t>БАЛАКИРЕВА УЛ.</t>
  </si>
  <si>
    <t>БЕРДЫШЕВА УЛ.</t>
  </si>
  <si>
    <t>БЕРЕЗОВАЯ РОЩА СНТ</t>
  </si>
  <si>
    <t>БЕРИЛЛОВАЯ УЛ.</t>
  </si>
  <si>
    <t>БЕСТУЖЕВА 3 ПЕР.</t>
  </si>
  <si>
    <t>БЛОКА УЛ.</t>
  </si>
  <si>
    <t>17/3</t>
  </si>
  <si>
    <t>БОБРУЙСКИЙ ПЕР.</t>
  </si>
  <si>
    <t>487</t>
  </si>
  <si>
    <t>БОЕВОЙ ПЕР.</t>
  </si>
  <si>
    <t>БОЛОТНАЯ УЛ.</t>
  </si>
  <si>
    <t>359</t>
  </si>
  <si>
    <t>175/6</t>
  </si>
  <si>
    <t>163/2</t>
  </si>
  <si>
    <t>163/6</t>
  </si>
  <si>
    <t>163/8</t>
  </si>
  <si>
    <t>165/4</t>
  </si>
  <si>
    <t>171/3</t>
  </si>
  <si>
    <t>185/2</t>
  </si>
  <si>
    <t>188/1</t>
  </si>
  <si>
    <t>192/5</t>
  </si>
  <si>
    <t>193/1</t>
  </si>
  <si>
    <t>194/2</t>
  </si>
  <si>
    <t>217/1</t>
  </si>
  <si>
    <t>243/1</t>
  </si>
  <si>
    <t>733</t>
  </si>
  <si>
    <t>БРОННЫЙ 12 ПЕР.</t>
  </si>
  <si>
    <t>БРОННЫЙ 5 ПЕР.</t>
  </si>
  <si>
    <t>БРОННЫЙ 6 ПЕР.</t>
  </si>
  <si>
    <t>БУЛЬВАРНАЯ УЛ.</t>
  </si>
  <si>
    <t>БУРДЕНКО 2 ПЕР.</t>
  </si>
  <si>
    <t>БУРДЕНКО 3 ПЕР.</t>
  </si>
  <si>
    <t>469</t>
  </si>
  <si>
    <t>628</t>
  </si>
  <si>
    <t>ВЕРТКОВСКИЙ 1 ПЕР.</t>
  </si>
  <si>
    <t>ВЗЛЕТНАЯ УЛ.</t>
  </si>
  <si>
    <t>522</t>
  </si>
  <si>
    <t>569</t>
  </si>
  <si>
    <t>844</t>
  </si>
  <si>
    <t>856</t>
  </si>
  <si>
    <t>937</t>
  </si>
  <si>
    <t>732</t>
  </si>
  <si>
    <t>739</t>
  </si>
  <si>
    <t>ВИТИМСКАЯ УЛ.</t>
  </si>
  <si>
    <t>ВОДОЗАБОР УЛ.</t>
  </si>
  <si>
    <t>542</t>
  </si>
  <si>
    <t>А2106</t>
  </si>
  <si>
    <t>ВОРОНЕЖСКАЯ УЛ.</t>
  </si>
  <si>
    <t>101/2</t>
  </si>
  <si>
    <t>124/2</t>
  </si>
  <si>
    <t>ВЯЗЕМСКАЯ УЛ.</t>
  </si>
  <si>
    <t>ГАЙДАРА УЛ.</t>
  </si>
  <si>
    <t>ГЕОЛОГИЧЕСКАЯ УЛ.</t>
  </si>
  <si>
    <t>27 Б</t>
  </si>
  <si>
    <t>ГИДРОСТРОИТЕЛЕЙ УЛ.</t>
  </si>
  <si>
    <t>ГНЕСИНЫХ УЛ.</t>
  </si>
  <si>
    <t>235/1</t>
  </si>
  <si>
    <t>ГОСТИННАЯ УЛ.</t>
  </si>
  <si>
    <t>ГРАНАТОВЫЙ 4 ПЕР.</t>
  </si>
  <si>
    <t>ГРАНИТНАЯ УЛ.</t>
  </si>
  <si>
    <t>ГРИЗОДУБОВОЙ УЛ.</t>
  </si>
  <si>
    <t>37/4</t>
  </si>
  <si>
    <t>ГУРЗУФСКАЯ УЛ.</t>
  </si>
  <si>
    <t>480</t>
  </si>
  <si>
    <t>694</t>
  </si>
  <si>
    <t>849</t>
  </si>
  <si>
    <t>ДАВЫДОВСКОГО УЛ.</t>
  </si>
  <si>
    <t>21/4</t>
  </si>
  <si>
    <t>601</t>
  </si>
  <si>
    <t>6/4</t>
  </si>
  <si>
    <t>544</t>
  </si>
  <si>
    <t>ДЕКАДНАЯ УЛ.</t>
  </si>
  <si>
    <t>ДЕКОРАТИВНАЯ УЛ.</t>
  </si>
  <si>
    <t>ДЕМЬЯНОВСКАЯ УЛ.</t>
  </si>
  <si>
    <t>ДЕТСКИЙ ПРОЕЗД</t>
  </si>
  <si>
    <t>ДИНАМИЧНАЯ УЛ.</t>
  </si>
  <si>
    <t>1147 У</t>
  </si>
  <si>
    <t>452</t>
  </si>
  <si>
    <t>621</t>
  </si>
  <si>
    <t>ДОБРОСЕЛЬСКАЯ УЛ.</t>
  </si>
  <si>
    <t>336</t>
  </si>
  <si>
    <t>181 А</t>
  </si>
  <si>
    <t>403</t>
  </si>
  <si>
    <t>248/1</t>
  </si>
  <si>
    <t>439</t>
  </si>
  <si>
    <t>266/4</t>
  </si>
  <si>
    <t>378 Б</t>
  </si>
  <si>
    <t>91/1</t>
  </si>
  <si>
    <t>ЖУРИНСКАЯ УЛ.</t>
  </si>
  <si>
    <t>764</t>
  </si>
  <si>
    <t>940</t>
  </si>
  <si>
    <t>340</t>
  </si>
  <si>
    <t>ЗАГОРОДНАЯ УЛ.</t>
  </si>
  <si>
    <t>ЗАЕЛЬЦОВСКИЙ БОР 2-й ЖИЛОЙ ПОСЕЛОК</t>
  </si>
  <si>
    <t>ЗАПАДНАЯ УЛ.</t>
  </si>
  <si>
    <t>ЗАПОВЕДНАЯ УЛ.</t>
  </si>
  <si>
    <t>13/11</t>
  </si>
  <si>
    <t>13/8</t>
  </si>
  <si>
    <t>ЗВОНАРЕВА В. УЛ.</t>
  </si>
  <si>
    <t>ЗЕЙСКАЯ УЛ.</t>
  </si>
  <si>
    <t>229/2</t>
  </si>
  <si>
    <t>229/3</t>
  </si>
  <si>
    <t>316,317</t>
  </si>
  <si>
    <t>700</t>
  </si>
  <si>
    <t>ИНОЗЕМНАЯ УЛ.</t>
  </si>
  <si>
    <t>ИНСКАЯ 1-Я УЛ.</t>
  </si>
  <si>
    <t>ИНТЕРНАЦИОНАЛА 3 УЛ.</t>
  </si>
  <si>
    <t>ИРТЫШСКАЯ УЛ.</t>
  </si>
  <si>
    <t>ИСТРИНСКАЯ УЛ.</t>
  </si>
  <si>
    <t>КАЗАЧИНСКАЯ УЛ.</t>
  </si>
  <si>
    <t>КАИНСКАЯ ЗАИМКА УЛ.</t>
  </si>
  <si>
    <t>КАИНСКАЯ ЗАИМКА-БЕРЕГОВАЯ УЛ.</t>
  </si>
  <si>
    <t>54:19:160501:435</t>
  </si>
  <si>
    <t>КАИНСКАЯ ЗАИМКА-БОРОВАЯ УЛ.</t>
  </si>
  <si>
    <t>КАЛУЖСКИЙ 4 ПЕР.</t>
  </si>
  <si>
    <t>КАЛУЖСКИЙ 6 ПЕР.</t>
  </si>
  <si>
    <t>124 У</t>
  </si>
  <si>
    <t>КАМЫШЕНСКИЙ 4 ПЕР.</t>
  </si>
  <si>
    <t>КАМЫШЕНСКИЙ 8 ПЕР.</t>
  </si>
  <si>
    <t>39/4</t>
  </si>
  <si>
    <t>КЕРЧЕНСКАЯ УЛ.</t>
  </si>
  <si>
    <t>КИРЗАВОДСКАЯ УЛ.</t>
  </si>
  <si>
    <t>17,18</t>
  </si>
  <si>
    <t>27 стр.1</t>
  </si>
  <si>
    <t>335/3</t>
  </si>
  <si>
    <t>КИРПИЧНЫЙ 2 ПЕР.</t>
  </si>
  <si>
    <t>57 У</t>
  </si>
  <si>
    <t>КОЛОМЕНСКАЯ УЛ.</t>
  </si>
  <si>
    <t>КОЛХОЗНАЯ УЛ.</t>
  </si>
  <si>
    <t>КОЛЫВАНСКАЯ УЛ.</t>
  </si>
  <si>
    <t>КОЛЬЦОВА УЛ.</t>
  </si>
  <si>
    <t>189 А</t>
  </si>
  <si>
    <t>КОМЕТНАЯ УЛ.</t>
  </si>
  <si>
    <t>370</t>
  </si>
  <si>
    <t>219 А</t>
  </si>
  <si>
    <t>40/3</t>
  </si>
  <si>
    <t>668</t>
  </si>
  <si>
    <t>КОУРАКСКАЯ УЛ.</t>
  </si>
  <si>
    <t>60 А</t>
  </si>
  <si>
    <t>КРАСНОАРМЕЙСКАЯ УЛ.</t>
  </si>
  <si>
    <t>91 А</t>
  </si>
  <si>
    <t>КРАСНОГОРСКИЙ 3 ПЕР.</t>
  </si>
  <si>
    <t>КРАСНОСЕЛЬСКИЙ 2 ПРОЕЗД</t>
  </si>
  <si>
    <t>372</t>
  </si>
  <si>
    <t>323/1</t>
  </si>
  <si>
    <t>323/11</t>
  </si>
  <si>
    <t>323/12</t>
  </si>
  <si>
    <t>323/6</t>
  </si>
  <si>
    <t>327/3</t>
  </si>
  <si>
    <t>329/2</t>
  </si>
  <si>
    <t>331/1</t>
  </si>
  <si>
    <t>81/3</t>
  </si>
  <si>
    <t>КРЕСТЬЯНСКАЯ УЛ.</t>
  </si>
  <si>
    <t>118/2</t>
  </si>
  <si>
    <t>128/1</t>
  </si>
  <si>
    <t>130/6</t>
  </si>
  <si>
    <t>67 А</t>
  </si>
  <si>
    <t>КРЫМСКАЯ УЛ.</t>
  </si>
  <si>
    <t>11/4</t>
  </si>
  <si>
    <t>493</t>
  </si>
  <si>
    <t>КУТУЗОВА УЛ.</t>
  </si>
  <si>
    <t>296</t>
  </si>
  <si>
    <t>ЛЕБЕДЕВА УЛ.</t>
  </si>
  <si>
    <t>Летний отдых СНТ</t>
  </si>
  <si>
    <t>ЛОЖОК ПОС.</t>
  </si>
  <si>
    <t>54:19:164603:1580</t>
  </si>
  <si>
    <t>462</t>
  </si>
  <si>
    <t>ЛУГОВСКОЙ ПЕР.</t>
  </si>
  <si>
    <t>53 Б</t>
  </si>
  <si>
    <t>МАГИСТРАЛЬНЫЙ 10 ПЕР.</t>
  </si>
  <si>
    <t>МАГИСТРАЛЬНЫЙ 8 ПЕР.</t>
  </si>
  <si>
    <t>МАКЕТНАЯ УЛ.</t>
  </si>
  <si>
    <t>МАРАТА 2-Я УЛ.</t>
  </si>
  <si>
    <t>125/2</t>
  </si>
  <si>
    <t>МАРТОВСКАЯ УЛ.</t>
  </si>
  <si>
    <t>МАТРОСОВА УЛ.</t>
  </si>
  <si>
    <t>МАЯК СНТ ГАРАЖНАЯ УЛ.</t>
  </si>
  <si>
    <t>823</t>
  </si>
  <si>
    <t>МАЯК СНТ ТИХАЯ УЛ.</t>
  </si>
  <si>
    <t>147 А</t>
  </si>
  <si>
    <t>МИРА 2 ПЕР.</t>
  </si>
  <si>
    <t>МИРА 5 ПЕР.</t>
  </si>
  <si>
    <t>Мичурина-три СНТ</t>
  </si>
  <si>
    <t>МОПРА УЛ.</t>
  </si>
  <si>
    <t>МОСКВОРЕЦКАЯ УЛ.</t>
  </si>
  <si>
    <t>МОТОРНАЯ УЛ.</t>
  </si>
  <si>
    <t>МОЧИЩЕ-КРАСНОБАЕВА УЛ.</t>
  </si>
  <si>
    <t>661</t>
  </si>
  <si>
    <t>НАРЯДНАЯ УЛ.</t>
  </si>
  <si>
    <t>120/5</t>
  </si>
  <si>
    <t>545</t>
  </si>
  <si>
    <t>392</t>
  </si>
  <si>
    <t>489</t>
  </si>
  <si>
    <t>НОВАЯ (СНТ ЛИЛИЯ)</t>
  </si>
  <si>
    <t>НОВЫЙ ПЕР.</t>
  </si>
  <si>
    <t>2/13</t>
  </si>
  <si>
    <t>НЬЮТОНА УЛ.</t>
  </si>
  <si>
    <t>ОБРУЧЕВА УЛ.</t>
  </si>
  <si>
    <t>1164</t>
  </si>
  <si>
    <t>1344</t>
  </si>
  <si>
    <t>1381</t>
  </si>
  <si>
    <t>1411</t>
  </si>
  <si>
    <t>1515</t>
  </si>
  <si>
    <t>1553</t>
  </si>
  <si>
    <t>1741</t>
  </si>
  <si>
    <t>ОГИНСКОГО УЛ.</t>
  </si>
  <si>
    <t>ОДУВАНЧИКИ (СНТ ЛИЛИЯ)</t>
  </si>
  <si>
    <t>ОЗЕРНАЯ 2 УЛ.</t>
  </si>
  <si>
    <t>ОКОПНАЯ УЛ.</t>
  </si>
  <si>
    <t>ОЛЬХОВСКАЯ 4 УЛ.</t>
  </si>
  <si>
    <t>ОРЛОВСКАЯ УЛ.</t>
  </si>
  <si>
    <t>ОРЛОВСКИЙ 2 ПЕР.</t>
  </si>
  <si>
    <t>195/2</t>
  </si>
  <si>
    <t>195/4</t>
  </si>
  <si>
    <t>458_459</t>
  </si>
  <si>
    <t>88/4</t>
  </si>
  <si>
    <t>ПАНИШЕВА УЛ.</t>
  </si>
  <si>
    <t>ПАНОРАМНАЯ УЛ.</t>
  </si>
  <si>
    <t>85 А</t>
  </si>
  <si>
    <t>ПЕРМСКИЙ 1 ПЕР.</t>
  </si>
  <si>
    <t>ПЕСТЕЛЯ 2 УЛ.</t>
  </si>
  <si>
    <t>60 Б</t>
  </si>
  <si>
    <t>62 Б</t>
  </si>
  <si>
    <t>103/2</t>
  </si>
  <si>
    <t>14/7</t>
  </si>
  <si>
    <t>14/8</t>
  </si>
  <si>
    <t>16/4</t>
  </si>
  <si>
    <t>1090</t>
  </si>
  <si>
    <t>555</t>
  </si>
  <si>
    <t>978</t>
  </si>
  <si>
    <t>578</t>
  </si>
  <si>
    <t>ПОЛЕНОВА УЛ.</t>
  </si>
  <si>
    <t>ПОЛЁТНАЯ УЛ. (ДНТ АЭРОФЛОТ-2)</t>
  </si>
  <si>
    <t>ПОРТ-АРТУРСКИЙ 12 ПЕР.</t>
  </si>
  <si>
    <t>ПОРТ-АРТУРСКИЙ 2 ПЕР.</t>
  </si>
  <si>
    <t>ПОТАНИНСКАЯ УЛ.</t>
  </si>
  <si>
    <t>ПРИОБСКАЯ УЛ.</t>
  </si>
  <si>
    <t>ПРИСТАНСКИЙ ПЕР.</t>
  </si>
  <si>
    <t>5 Д</t>
  </si>
  <si>
    <t>РАБОЧАЯ 4 УЛ.</t>
  </si>
  <si>
    <t>РАДИОТЕХНИЧЕСКАЯ УЛ.</t>
  </si>
  <si>
    <t>РАДИСТОВ УЛ.</t>
  </si>
  <si>
    <t>РЕМЕСЛЕННЫЙ ПЕР.</t>
  </si>
  <si>
    <t>РИОНСКИЙ ПЕР.</t>
  </si>
  <si>
    <t>34-А</t>
  </si>
  <si>
    <t>РУБИНОВАЯ УЛ.</t>
  </si>
  <si>
    <t>54:35:091625:91</t>
  </si>
  <si>
    <t>94 Б</t>
  </si>
  <si>
    <t>САМОТЕЧНАЯ УЛ.</t>
  </si>
  <si>
    <t>69 А</t>
  </si>
  <si>
    <t>129 А</t>
  </si>
  <si>
    <t>СЕЧЕНОВА УЛ.</t>
  </si>
  <si>
    <t>802</t>
  </si>
  <si>
    <t>477</t>
  </si>
  <si>
    <t>263 А</t>
  </si>
  <si>
    <t>СИБСЕЛЬМАШЕВСКАЯ УЛ.</t>
  </si>
  <si>
    <t>СКРЯБИНА УЛ.</t>
  </si>
  <si>
    <t>СЛАВЯНСКАЯ УЛ.</t>
  </si>
  <si>
    <t>СМОРОДИНОВАЯ УЛ.</t>
  </si>
  <si>
    <t>СНЕЖНАЯ УЛ.-СОВ Р-Н</t>
  </si>
  <si>
    <t>СНТ РАДУГА</t>
  </si>
  <si>
    <t>СОКОЛЬНИЧЕСКАЯ УЛ.</t>
  </si>
  <si>
    <t>СОЮЗ ТЕР. СНТ ЛУГОВАЯ УЛ.</t>
  </si>
  <si>
    <t>СОЮЗ ТЕР. СНТ СЕВЕРНАЯ УЛ.</t>
  </si>
  <si>
    <t xml:space="preserve">СОЮЗ ТЕР. СНТ ТОПОЛЕВАЯ УЛ. </t>
  </si>
  <si>
    <t>СОЮЗ ТЕР. СНТ ЦВЕТОЧНАЯ УЛ.</t>
  </si>
  <si>
    <t>СОЮЗ ТЕР. СНТ ЦЕНТРАЛЬНАЯ УЛ.</t>
  </si>
  <si>
    <t xml:space="preserve">СОЮЗ ТЕР. СНТ ЧЕРЕМОШНЯ УЛ. </t>
  </si>
  <si>
    <t>СОЮЗА МОЛОДЕЖИ 2 УЛ.</t>
  </si>
  <si>
    <t>СОЮЗА МОЛОДЕЖИ УЛ.</t>
  </si>
  <si>
    <t>8/А</t>
  </si>
  <si>
    <t>5 к.</t>
  </si>
  <si>
    <t>1051</t>
  </si>
  <si>
    <t>1504</t>
  </si>
  <si>
    <t>726</t>
  </si>
  <si>
    <t>857</t>
  </si>
  <si>
    <t>43/1</t>
  </si>
  <si>
    <t>СУВОРОВА УЛ.</t>
  </si>
  <si>
    <t>76/2</t>
  </si>
  <si>
    <t>ТАЕЖНАЯ УЛ.</t>
  </si>
  <si>
    <t>ТАМАНСКАЯ УЛ.</t>
  </si>
  <si>
    <t>ТЕЛЕВИЗИОННЫЙ 2 ПЕР.</t>
  </si>
  <si>
    <t>ТЕЛЬБЕССКАЯ УЛ.</t>
  </si>
  <si>
    <t>18 В</t>
  </si>
  <si>
    <t>20 Г</t>
  </si>
  <si>
    <t>38 П</t>
  </si>
  <si>
    <t>83/1</t>
  </si>
  <si>
    <t>232/3</t>
  </si>
  <si>
    <t>ТИХВИНСКИЙ 3 ПЕР.</t>
  </si>
  <si>
    <t>ТРАКТОРНАЯ УЛ.</t>
  </si>
  <si>
    <t>ТРИКОТАЖНЫЙ 2 ПЕР.</t>
  </si>
  <si>
    <t>ТРИКОТАЖНЫЙ 7 ПЕР.</t>
  </si>
  <si>
    <t>ТСН ЕВРОПЕЙСКИЙ</t>
  </si>
  <si>
    <t>306/1</t>
  </si>
  <si>
    <t>458/3</t>
  </si>
  <si>
    <t>588</t>
  </si>
  <si>
    <t>ТЮТЧЕВА УЛ.</t>
  </si>
  <si>
    <t>УНИВЕРСАЛЬНАЯ УЛ.</t>
  </si>
  <si>
    <t>УРАЛЬСКАЯ УЛ.</t>
  </si>
  <si>
    <t>УСПЕНСКОГО 9 ПЕР.</t>
  </si>
  <si>
    <t>УССУРИЙСКИЙ ПЕР.</t>
  </si>
  <si>
    <t>431</t>
  </si>
  <si>
    <t>УЧХОЗОВСКАЯ УЛ.</t>
  </si>
  <si>
    <t>49/2</t>
  </si>
  <si>
    <t>ФУТБОЛЬНЫЙ ПЕР.</t>
  </si>
  <si>
    <t>ХАЛТУРИНА 2 ПЕР.</t>
  </si>
  <si>
    <t>ХИТРОВСКАЯ УЛ.</t>
  </si>
  <si>
    <t>ЦВЕТОЧНЫЙ ТУПИК (СНТ ЛИЛИЯ)</t>
  </si>
  <si>
    <t>ЦЕЛИННАЯ УЛ.</t>
  </si>
  <si>
    <t>ЦЕНТРАЛЬНАЯ УЛИЦА (СНТ ЛИЛИЯ)</t>
  </si>
  <si>
    <t>ЦИОЛКОВСКОГО УЛ.</t>
  </si>
  <si>
    <t>ЧЕРНЫШЕВСКИЙ СПУСК</t>
  </si>
  <si>
    <t>ЧЕРНЯХОВСКОГО 2 УЛ.</t>
  </si>
  <si>
    <t>ЧИСТЫЙ ПЕР.</t>
  </si>
  <si>
    <t>ШАПОШНИКОВА 1 ПЕР.</t>
  </si>
  <si>
    <t>ШАПОШНИКОВА 2 ПЕР.</t>
  </si>
  <si>
    <t>500</t>
  </si>
  <si>
    <t>563</t>
  </si>
  <si>
    <t>ШЕКСПИРА УЛ.</t>
  </si>
  <si>
    <t>ШИЛКИНСКАЯ УЛ.</t>
  </si>
  <si>
    <t>603</t>
  </si>
  <si>
    <t>813</t>
  </si>
  <si>
    <t>ЩОРСА УЛ.</t>
  </si>
  <si>
    <t>ЭКСКАВАТОРНАЯ УЛ.</t>
  </si>
  <si>
    <t>ЭЛЕКТРОННЫЙ 5 ПЕР.</t>
  </si>
  <si>
    <t>ЮРГИНСКАЯ 2 УЛ.</t>
  </si>
  <si>
    <t>ЯНВАРСКАЯ УЛ.</t>
  </si>
  <si>
    <t>ЯНШИНА УЛ.</t>
  </si>
  <si>
    <t>СНТ КОЛОС-РЕМ</t>
  </si>
  <si>
    <t>Ладожская (Приозёрный мкр.)</t>
  </si>
  <si>
    <t>СНТ РЯБИНКА</t>
  </si>
  <si>
    <t>ЦЕНТРАЛЬНАЯ (СНТ РЯБИНКА)</t>
  </si>
  <si>
    <t>ЯГОДНАЯ (СНТ РЯБИНКА)</t>
  </si>
  <si>
    <t>СМОРОДИНОВАЯ АЛЛЕЯ УЛИЦА</t>
  </si>
  <si>
    <t>МИРНАЯ УЛ.</t>
  </si>
  <si>
    <t>НИКОЛАЯ КАЗАРИНА УЛ.</t>
  </si>
  <si>
    <t>территория "Береза"</t>
  </si>
  <si>
    <t>НАБЕРЕЖНЫЙ ПЕРЕУЛОК</t>
  </si>
  <si>
    <t>РАССВЕТНАЯ</t>
  </si>
  <si>
    <t>77 А</t>
  </si>
  <si>
    <t>ЛОКТЕНОК</t>
  </si>
  <si>
    <t>ЛОТОШНОЕ</t>
  </si>
  <si>
    <t>МОХНАТОЛОГОВСКАЯ</t>
  </si>
  <si>
    <t>ЧЕРНАКОВСКАЯ</t>
  </si>
  <si>
    <t>ШУМИХИНА</t>
  </si>
  <si>
    <t>САД. ЦЕЛИННОЕ</t>
  </si>
  <si>
    <t>ДЕМЬЯНА БЕДНОГО</t>
  </si>
  <si>
    <t>А-ШАГИР</t>
  </si>
  <si>
    <t>КРАСНОГОРСКАЯ</t>
  </si>
  <si>
    <t>ЕЛОЧКА</t>
  </si>
  <si>
    <t>КАРБЫШЕВА</t>
  </si>
  <si>
    <t>КРАСИЛЬНИКОВА ПЕР.</t>
  </si>
  <si>
    <t>НОВОСЕЛЬСКАЯ</t>
  </si>
  <si>
    <t>СТАРОФЕРМЕРСКАЯ</t>
  </si>
  <si>
    <t>50 ЛЕТ ПОБЕДЫ</t>
  </si>
  <si>
    <t>А. ПОКРЫШКИНА</t>
  </si>
  <si>
    <t>ВОЛОДАРСКОГО</t>
  </si>
  <si>
    <t>ЯРОЧКИНА</t>
  </si>
  <si>
    <t>141 А</t>
  </si>
  <si>
    <t>КРАСНАЯ ГРИВА</t>
  </si>
  <si>
    <t>СОЛОНЦОВЫЙ</t>
  </si>
  <si>
    <t>Александро-Невский</t>
  </si>
  <si>
    <t>М ГОРЬКОГО</t>
  </si>
  <si>
    <t>ПРИХОДЬКО</t>
  </si>
  <si>
    <t>БРОНЗОВКА</t>
  </si>
  <si>
    <t>ВОДИНО</t>
  </si>
  <si>
    <t>ГРИБНОЙ</t>
  </si>
  <si>
    <t>ДОРОГИНА ЗАИМКА</t>
  </si>
  <si>
    <t>АРМЕЙСКАЯ</t>
  </si>
  <si>
    <t xml:space="preserve">ИНТЕРНАЦИОНАЛЬНАЯ </t>
  </si>
  <si>
    <t>ИНСКАЯ</t>
  </si>
  <si>
    <t>КУРИЛОВКА</t>
  </si>
  <si>
    <t>ТИХОНОВА</t>
  </si>
  <si>
    <t xml:space="preserve">ОКТЯБРЬСКАЯ </t>
  </si>
  <si>
    <t>РОМАНОВО</t>
  </si>
  <si>
    <t>СИБИРЯК</t>
  </si>
  <si>
    <t>КАРЬЕРНАЯ</t>
  </si>
  <si>
    <t>2Г/2</t>
  </si>
  <si>
    <t>КОМИССАРОВСКАЯ</t>
  </si>
  <si>
    <t>36/29 П</t>
  </si>
  <si>
    <t>14 Б</t>
  </si>
  <si>
    <t>СЕВЕРНЫЙ пер.</t>
  </si>
  <si>
    <t>СОЮЗА МОЛОДЁЖИ</t>
  </si>
  <si>
    <t>177 А</t>
  </si>
  <si>
    <t>ЗОНАЛЬНАЯ</t>
  </si>
  <si>
    <t>11 П</t>
  </si>
  <si>
    <t>1-Я ЛИНЕЙНАЯ</t>
  </si>
  <si>
    <t>2 ЛИНЕЙНАЯ</t>
  </si>
  <si>
    <t>АВИАТОРОВ</t>
  </si>
  <si>
    <t>БЕРДСКИЕ КВАРТАЛЫ ТЕР.</t>
  </si>
  <si>
    <t>4/6</t>
  </si>
  <si>
    <t>4/8</t>
  </si>
  <si>
    <t>БОРОДИНА</t>
  </si>
  <si>
    <t>416А</t>
  </si>
  <si>
    <t>927</t>
  </si>
  <si>
    <t>ГОРЬКОГО ПЕР.</t>
  </si>
  <si>
    <t>ДЗЕРЖИНСКОГО (НОВЫЙ)</t>
  </si>
  <si>
    <t>ЕЖЕВИЧНАЯ (ТСЖ)</t>
  </si>
  <si>
    <t>ЗАПОВЕДНАЯ (ВЕГА)</t>
  </si>
  <si>
    <t>41-42</t>
  </si>
  <si>
    <t>КЛУБНИЧНАЯ (ТСЖ)</t>
  </si>
  <si>
    <t>КЛЮКВЕННАЯ (ТСЖ)</t>
  </si>
  <si>
    <t>КОРЧАГИНА (НОВЫЙ)</t>
  </si>
  <si>
    <t>ЛЕВИТАНА (НОВЫЙ)</t>
  </si>
  <si>
    <t>ЛЬВА МАКСИМОВА</t>
  </si>
  <si>
    <t>М-Н ЮЖНЫЙ КВ.8</t>
  </si>
  <si>
    <t>22к2</t>
  </si>
  <si>
    <t>участок № 9</t>
  </si>
  <si>
    <t>40/5</t>
  </si>
  <si>
    <t>ПАРТИЗАНА ДЕНЬГИНА</t>
  </si>
  <si>
    <t>РАЗДОЛЬНЫЙ Ж/Р</t>
  </si>
  <si>
    <t>54:32:010822:1471</t>
  </si>
  <si>
    <t>54:32:010822:1486</t>
  </si>
  <si>
    <t>5/13</t>
  </si>
  <si>
    <t>к5</t>
  </si>
  <si>
    <t>РЕЧКУНОВСКИЙ ПЕР.</t>
  </si>
  <si>
    <t>РИМСКОГО-КОРСАКОВА</t>
  </si>
  <si>
    <t>РУССКАЯ УЛ. (ТЕРРИТОРИЯ ТЛПХ ЛЮБАВИНО)</t>
  </si>
  <si>
    <t>РЯБИНОВАЯ (ВЕГА)</t>
  </si>
  <si>
    <t>САДОВАЯ (БОРОВОЙ)</t>
  </si>
  <si>
    <t>СЛАВЯНСКАЯ</t>
  </si>
  <si>
    <t>СТЕПНАЯ (ВЕГА)</t>
  </si>
  <si>
    <t>28/2</t>
  </si>
  <si>
    <t>ТОЛБУХИНА</t>
  </si>
  <si>
    <t>ТОЛБУХИНА ПЕР.</t>
  </si>
  <si>
    <t>53 корпус 1</t>
  </si>
  <si>
    <t>ЧЕРНЯХОВСКОГО</t>
  </si>
  <si>
    <t>ЧЕРЕМУШНАЯ(КИРОВА)</t>
  </si>
  <si>
    <t>17 Б</t>
  </si>
  <si>
    <t>п.Шадриха</t>
  </si>
  <si>
    <t>БАРАТАЕВКА</t>
  </si>
  <si>
    <t>1-Я КОНДУКТОРСКАЯ</t>
  </si>
  <si>
    <t>БАРРИКАДНЫЙ ПЕР.</t>
  </si>
  <si>
    <t>ЗАБАБОНОВА</t>
  </si>
  <si>
    <t>КОМИТЕТСКАЯ</t>
  </si>
  <si>
    <t>МОЛКОМБИНАТ</t>
  </si>
  <si>
    <t>НЕЧЕТНЫЙ ПАРК ПЕР.</t>
  </si>
  <si>
    <t>РАЗНОПРОМОВСКАЯ</t>
  </si>
  <si>
    <t>12 Г</t>
  </si>
  <si>
    <t>СТАХАНОВСКАЯ</t>
  </si>
  <si>
    <t>35 В</t>
  </si>
  <si>
    <t>ИВАНОВСКАЯ</t>
  </si>
  <si>
    <t>КИРЯКОВО</t>
  </si>
  <si>
    <t>КРИВОЯШ</t>
  </si>
  <si>
    <t>ЛЕСХОЗ</t>
  </si>
  <si>
    <t>НОВАЯ ДЕРЕВНЯ</t>
  </si>
  <si>
    <t>КУНЧУРУК</t>
  </si>
  <si>
    <t>НОВОБИБЕЕВО</t>
  </si>
  <si>
    <t>ОЯШИНСКАЯ</t>
  </si>
  <si>
    <t>САРЫГИНА</t>
  </si>
  <si>
    <t>ТУРНАЕВО</t>
  </si>
  <si>
    <t>ГАРАЖНАЯ</t>
  </si>
  <si>
    <t>51:10:010103:2152</t>
  </si>
  <si>
    <t>51:10:010103:2153</t>
  </si>
  <si>
    <t>БЛОК 2</t>
  </si>
  <si>
    <t>51:10:010103:2154</t>
  </si>
  <si>
    <t>51:10:010103:2155</t>
  </si>
  <si>
    <t>БЛОК 4</t>
  </si>
  <si>
    <t>51:10:010103:2156</t>
  </si>
  <si>
    <t>БЛОК 5</t>
  </si>
  <si>
    <t>51:10:010103:2157</t>
  </si>
  <si>
    <t>БЛОК 6</t>
  </si>
  <si>
    <t xml:space="preserve">ПУШКИНА </t>
  </si>
  <si>
    <t>РЕВОЛЮЦИОННЫЙ ПРОСПЕКТ</t>
  </si>
  <si>
    <t>107 А</t>
  </si>
  <si>
    <t xml:space="preserve">ТИТОВА </t>
  </si>
  <si>
    <t>МАЛАЯ ЧЕРЕМШАНКА</t>
  </si>
  <si>
    <t>МАЛЫЙ ОЕШ</t>
  </si>
  <si>
    <t xml:space="preserve">ЩЕРБАКОВА </t>
  </si>
  <si>
    <t xml:space="preserve">ЩЕТИНКИНА </t>
  </si>
  <si>
    <t xml:space="preserve">ФЕРМЕНСКАЯ </t>
  </si>
  <si>
    <t>ПРИСТАНЬ-ПОЧТА</t>
  </si>
  <si>
    <t>ПОЛЯНКА</t>
  </si>
  <si>
    <t>УЕНЬСКАЯ</t>
  </si>
  <si>
    <t>ЮРТ-АКБАЛЫК</t>
  </si>
  <si>
    <t>ВЕРХ-ИКИ</t>
  </si>
  <si>
    <t>60 ЛЕТ ВЛКСМ</t>
  </si>
  <si>
    <t>44 А</t>
  </si>
  <si>
    <t>КИРПИЧНАЯ</t>
  </si>
  <si>
    <t>14А</t>
  </si>
  <si>
    <t>ОКТЯБРЬСКИЙ ПЕР.</t>
  </si>
  <si>
    <t>САНАТОРНЫЙ ПЕР.</t>
  </si>
  <si>
    <t>СИМБИРСКАЯ</t>
  </si>
  <si>
    <t>82 А</t>
  </si>
  <si>
    <t>МАТРЕНКА</t>
  </si>
  <si>
    <t>КАЛУГА</t>
  </si>
  <si>
    <t>42/2</t>
  </si>
  <si>
    <t>БОЛЬНИЧНЫЙ ПЕР.</t>
  </si>
  <si>
    <t>РЯЗАНОВА</t>
  </si>
  <si>
    <t xml:space="preserve">СЕВЕРНЫЙ ПЕР. </t>
  </si>
  <si>
    <t xml:space="preserve">ЦВЕТОЧНАЯ </t>
  </si>
  <si>
    <t xml:space="preserve">СЕВЕРНАЯ </t>
  </si>
  <si>
    <t>МАЮРОВО</t>
  </si>
  <si>
    <t>МИЛОВАНОВО</t>
  </si>
  <si>
    <t>НИЖНИЙ СУЗУН</t>
  </si>
  <si>
    <t>ДЕПУТАТСКАЯ</t>
  </si>
  <si>
    <t xml:space="preserve">ЛЕРМОНТОВА </t>
  </si>
  <si>
    <t>СТАРИКОВА</t>
  </si>
  <si>
    <t>ТАРАДАНОВО</t>
  </si>
  <si>
    <t>УЧАСТОК НЕЧУНАЕВСКИЙ НП</t>
  </si>
  <si>
    <t xml:space="preserve">ЛЕСНИКОВСКАЯ </t>
  </si>
  <si>
    <t>ХАРЬКОВКА</t>
  </si>
  <si>
    <t xml:space="preserve">НОВАЯ </t>
  </si>
  <si>
    <t xml:space="preserve">СТРОИТЕЛЬНАЯ </t>
  </si>
  <si>
    <t xml:space="preserve">РЯШЕНЦЕВОЙ </t>
  </si>
  <si>
    <t>4-ЫЙ БИСМАРКА ПРОЕЗД</t>
  </si>
  <si>
    <t>54:19:034002:428</t>
  </si>
  <si>
    <t>СОВЕТСКАЯ(НСР)</t>
  </si>
  <si>
    <t>3-Й КВАРТАЛ</t>
  </si>
  <si>
    <t>70 ЛЕТ ОКТЯБРЯ</t>
  </si>
  <si>
    <t>ЖИЛМАССИВ</t>
  </si>
  <si>
    <t xml:space="preserve">КОРОТКАЯ УЛ. (М-ОН МИРНЫЙ) </t>
  </si>
  <si>
    <t>15/9</t>
  </si>
  <si>
    <t>РУССКАЯ</t>
  </si>
  <si>
    <t>2437</t>
  </si>
  <si>
    <t>42 А</t>
  </si>
  <si>
    <t>58/3</t>
  </si>
  <si>
    <t>ЧУПРОВА</t>
  </si>
  <si>
    <t>ЭКСПЕРИМЕНТАЛЬНАЯ БАЗА</t>
  </si>
  <si>
    <t>ДНП Благодать</t>
  </si>
  <si>
    <t>ТОПОЛЕВАЯ УЛИЦА</t>
  </si>
  <si>
    <t>ДНТ МОРСКИЕ ПРОСТОРЫ</t>
  </si>
  <si>
    <t>МОРСКИЕ ПРОСТОРЫ ДНТ</t>
  </si>
  <si>
    <t>54:19:030201:1179</t>
  </si>
  <si>
    <t>СТРОИТЕЛЬНАЯ(НСР)</t>
  </si>
  <si>
    <t>6-я БЛАГОДАТНАЯ</t>
  </si>
  <si>
    <t>54:19:072501:6393</t>
  </si>
  <si>
    <t>БЕРЕГ ТСН</t>
  </si>
  <si>
    <t>б</t>
  </si>
  <si>
    <t>54:19:072501:7401</t>
  </si>
  <si>
    <t>64/6</t>
  </si>
  <si>
    <t>АРСЕНАЛЬНАЯ</t>
  </si>
  <si>
    <t>БАЙДУКОВА ПЕР.</t>
  </si>
  <si>
    <t>ВОДОПРОВОДНЫЙ ПЕР.</t>
  </si>
  <si>
    <t>11-12</t>
  </si>
  <si>
    <t>68/6</t>
  </si>
  <si>
    <t>КОТЕЛЬНАЯ</t>
  </si>
  <si>
    <t>КОШЕВОГО</t>
  </si>
  <si>
    <t>430</t>
  </si>
  <si>
    <t>СНЕЖНЫЙ ПЕР.</t>
  </si>
  <si>
    <t>ДЕМИДОВСКАЯ</t>
  </si>
  <si>
    <t>ПЕРВАЯ УЛ.</t>
  </si>
  <si>
    <t>ТРЕТЬЯ УЛ.</t>
  </si>
  <si>
    <t>ШЕСТАЯ УЛИЦА</t>
  </si>
  <si>
    <t>43 В</t>
  </si>
  <si>
    <t>138 А</t>
  </si>
  <si>
    <t>АКАДЕМИКА ПЕРШИЛИНА (ТСН СНТ УСПЕХ)</t>
  </si>
  <si>
    <t>УРОЖАЙНАЯ</t>
  </si>
  <si>
    <t>2-Я СИБИРСКАЯ</t>
  </si>
  <si>
    <t>БЕРЕЗКА НСТ</t>
  </si>
  <si>
    <t>БЛИЗКИЙ КВАРТАЛ МКР</t>
  </si>
  <si>
    <t>1087</t>
  </si>
  <si>
    <t>ВЕТЕРАН СНТ</t>
  </si>
  <si>
    <t>НИКОЛЬСКАЯ</t>
  </si>
  <si>
    <t>54 :19:133701:2912</t>
  </si>
  <si>
    <t>54:19:133701:2932</t>
  </si>
  <si>
    <t>ЖУРНАЛИСТ-2 НСТ</t>
  </si>
  <si>
    <t>ПЕРВАЯ УЛИЦА</t>
  </si>
  <si>
    <t>ИНЯ-ВОСТОЧНАЯ СТ</t>
  </si>
  <si>
    <t>598</t>
  </si>
  <si>
    <t>602</t>
  </si>
  <si>
    <t>1022</t>
  </si>
  <si>
    <t>1036</t>
  </si>
  <si>
    <t>1102</t>
  </si>
  <si>
    <t>1115</t>
  </si>
  <si>
    <t>1289</t>
  </si>
  <si>
    <t>1477</t>
  </si>
  <si>
    <t>1503</t>
  </si>
  <si>
    <t>1654</t>
  </si>
  <si>
    <t>643</t>
  </si>
  <si>
    <t>699 А</t>
  </si>
  <si>
    <t>713 А</t>
  </si>
  <si>
    <t>768</t>
  </si>
  <si>
    <t>954 А</t>
  </si>
  <si>
    <t>991</t>
  </si>
  <si>
    <t>ВЕРХНИЙ-САЛАИР</t>
  </si>
  <si>
    <t>54:19:120201:516</t>
  </si>
  <si>
    <t>НОВОКАМЕНСКАЯ</t>
  </si>
  <si>
    <t>РАДУЖНАЯ (Cодружество ДНТ)</t>
  </si>
  <si>
    <t>497</t>
  </si>
  <si>
    <t>54:19:120701:17565</t>
  </si>
  <si>
    <t>ДРУЖБЫ УЛ</t>
  </si>
  <si>
    <t>3-Й ОБСКОЙ ПЕРЕУЛОК</t>
  </si>
  <si>
    <t>ТЕНИСТЫЙ ПЕРЕУЛОК</t>
  </si>
  <si>
    <t>УЮТНАЯ УЛ.</t>
  </si>
  <si>
    <t>54:19:010102:649</t>
  </si>
  <si>
    <t>40А</t>
  </si>
  <si>
    <t>ЛОМОВСКАЯ ДАЧА</t>
  </si>
  <si>
    <t>ТСН Лидер</t>
  </si>
  <si>
    <t>1-Я ПОДСОЛНЕЧНАЯ УЛ. (ДНТ СОГРА)</t>
  </si>
  <si>
    <t>БЕРЕЗОВАЯ (М/Р ЛУГОВОЙ)</t>
  </si>
  <si>
    <t>БЕРЕЗОВЫЙ ПЕРЕУЛОК</t>
  </si>
  <si>
    <t>ВИНОГРАДОВА УЛ.</t>
  </si>
  <si>
    <t>КИПАРИСНАЯ УЛ. (МКР.БЛАГОЕ)</t>
  </si>
  <si>
    <t>ЛЕСНАЯ (м/р Лебяжье)</t>
  </si>
  <si>
    <t>ПРОЕЗД АВТОМОБИЛИСТОВ</t>
  </si>
  <si>
    <t>54:19:020201:456 П</t>
  </si>
  <si>
    <t>ЯСНАЯ (М/Р ЛУГОВОЙ)</t>
  </si>
  <si>
    <t>МАРУСИНО ДНП</t>
  </si>
  <si>
    <t>НОВОКАМЕНКА</t>
  </si>
  <si>
    <t>БЕРЕЗОВАЯ УЛ. (ТСЖ ЭКОПОЛИС)</t>
  </si>
  <si>
    <t>СВЕТЛАЯ УЛ. (ТСЖ ЭКОПОЛИС)</t>
  </si>
  <si>
    <t>1-Я ВОСТОЧНАЯ УЛ.</t>
  </si>
  <si>
    <t>5-Я ВОСТОЧНАЯ УЛ.</t>
  </si>
  <si>
    <t>ПЯТЫЙ ЛЕСНОЙ БУЛЬВАР (М/Р УЮТНЫЙ)</t>
  </si>
  <si>
    <t>54:19:112001:13139</t>
  </si>
  <si>
    <t>237 А</t>
  </si>
  <si>
    <t>295 А</t>
  </si>
  <si>
    <t>54 :19:1020:82</t>
  </si>
  <si>
    <t>54:19:112001:12204</t>
  </si>
  <si>
    <t>45/4</t>
  </si>
  <si>
    <t>ПАНЕЛЬНАЯ</t>
  </si>
  <si>
    <t>70 лет Победы</t>
  </si>
  <si>
    <t>54:19:110701:1887</t>
  </si>
  <si>
    <t>105/3</t>
  </si>
  <si>
    <t>КОРОТКАЯ</t>
  </si>
  <si>
    <t>3-1</t>
  </si>
  <si>
    <t>ЯНТАРНАЯ</t>
  </si>
  <si>
    <t>КОСМИЧЕСКАЯ УЛИЦА (п. Павино)</t>
  </si>
  <si>
    <t>535 П</t>
  </si>
  <si>
    <t>1 а</t>
  </si>
  <si>
    <t>ЛОГОВАЯ</t>
  </si>
  <si>
    <t>ТАИС ДНТ</t>
  </si>
  <si>
    <t>ЗАТОНСКОГО</t>
  </si>
  <si>
    <t>54:19:112001:16131</t>
  </si>
  <si>
    <t>ВИНОГРАДНАЯ</t>
  </si>
  <si>
    <t>Алабуга</t>
  </si>
  <si>
    <t>СУМИНСКАЯ</t>
  </si>
  <si>
    <t>Верх-Каргат</t>
  </si>
  <si>
    <t>Голубовский</t>
  </si>
  <si>
    <t>Иванкино</t>
  </si>
  <si>
    <t>БАРАБИНСКАЯ</t>
  </si>
  <si>
    <t>376</t>
  </si>
  <si>
    <t>Кольцовка</t>
  </si>
  <si>
    <t>Мамонтовое</t>
  </si>
  <si>
    <t>Москвинский</t>
  </si>
  <si>
    <t>Набережное</t>
  </si>
  <si>
    <t>Сумы</t>
  </si>
  <si>
    <t>ЛЕСХОЗНАЯ</t>
  </si>
  <si>
    <t>Форпост-Каргат</t>
  </si>
  <si>
    <t>АНИСИМОВКА</t>
  </si>
  <si>
    <t>Д.БЕДНОГО</t>
  </si>
  <si>
    <t>ДЕЩЕНКО</t>
  </si>
  <si>
    <t>110а</t>
  </si>
  <si>
    <t>143 А</t>
  </si>
  <si>
    <t>73 З</t>
  </si>
  <si>
    <t>ЩОРСА</t>
  </si>
  <si>
    <t>НИЖНЕБАЯНОВСКИЙ</t>
  </si>
  <si>
    <t>ОСИНОВКА</t>
  </si>
  <si>
    <t>51 А</t>
  </si>
  <si>
    <t>ЛЕНИНА ПЕР.</t>
  </si>
  <si>
    <t>7Б</t>
  </si>
  <si>
    <t>ПУШКИНА ПЕР.</t>
  </si>
  <si>
    <t>ВОКЗАЛЬНЫЙ ПЕР.</t>
  </si>
  <si>
    <t>И.ВОРОНКОВА</t>
  </si>
  <si>
    <t>ИНДУСТРИАЛЬНЫЙ ПЕР.</t>
  </si>
  <si>
    <t>37/3</t>
  </si>
  <si>
    <t>КОМАРОВА УЛ.</t>
  </si>
  <si>
    <t>КУЗНЕЧНЫЙ ПЕР.</t>
  </si>
  <si>
    <t>ЛАРИОНОВА</t>
  </si>
  <si>
    <t>ОХОТНИЧИЙ ПЕР.</t>
  </si>
  <si>
    <t>УСАДЕБНЫЙ МКР.</t>
  </si>
  <si>
    <t>НОВОКУРУПКАЕВКА</t>
  </si>
  <si>
    <t>БАШИРА</t>
  </si>
  <si>
    <t>КАМЫШИТОВАЯ</t>
  </si>
  <si>
    <t>НОВОУЛЬЯНОВСКОЕ</t>
  </si>
  <si>
    <t>Щербаковская</t>
  </si>
  <si>
    <t>УСТЬЯНЦЕВО</t>
  </si>
  <si>
    <t>ЗАОЗЕРНАЯ</t>
  </si>
  <si>
    <t>ЮНЫЙ ПИОНЕР</t>
  </si>
  <si>
    <t>ЦЕРКОВНАЯ</t>
  </si>
  <si>
    <t>54:07:041701:29</t>
  </si>
  <si>
    <t>АЛМА-АТИНСКАЯ</t>
  </si>
  <si>
    <t>ГРИБОЕДОВА</t>
  </si>
  <si>
    <t>КОРОТЕЕВА</t>
  </si>
  <si>
    <t>КРУПСКАЯ</t>
  </si>
  <si>
    <t>ЛЕНИНГРАДСКАЯ</t>
  </si>
  <si>
    <t>НЕГЛИННАЯ</t>
  </si>
  <si>
    <t>ПРОРАБСКАЯ</t>
  </si>
  <si>
    <t>28 Б</t>
  </si>
  <si>
    <t>СЕВЕРНЫЙ МКР.</t>
  </si>
  <si>
    <t>245/1</t>
  </si>
  <si>
    <t>ТЕАТРАЛЬНАЯ (ИСКИТИМ-ЛОЖОК)</t>
  </si>
  <si>
    <t>ЧЕРНОРЕЧЕНСКАЯ</t>
  </si>
  <si>
    <t xml:space="preserve">ШИПУНОВСКИЙ МКР. </t>
  </si>
  <si>
    <t xml:space="preserve">113 </t>
  </si>
  <si>
    <t>НОВЫЙ ПОСЕЛОК</t>
  </si>
  <si>
    <t>ОБРУЧЕВА</t>
  </si>
  <si>
    <t>79 А</t>
  </si>
  <si>
    <t>ШИПУНИХИНСКАЯ</t>
  </si>
  <si>
    <t>ДНТ "ФМК"</t>
  </si>
  <si>
    <t>54:07:057401:2921</t>
  </si>
  <si>
    <t>54:07:057401:2923</t>
  </si>
  <si>
    <t>ОЗЕРКИ</t>
  </si>
  <si>
    <t xml:space="preserve">САРАТОВСКАЯ </t>
  </si>
  <si>
    <t>ИППОДРОМНАЯ</t>
  </si>
  <si>
    <t>БАРЛАКСКИЙ С/С</t>
  </si>
  <si>
    <t>54:18:020401:11659</t>
  </si>
  <si>
    <t>Бурлиха</t>
  </si>
  <si>
    <t>НАРЫМСКАЯ</t>
  </si>
  <si>
    <t>КОШЕВО</t>
  </si>
  <si>
    <t>Красногорский</t>
  </si>
  <si>
    <t>54:18:100107:317</t>
  </si>
  <si>
    <t>15А</t>
  </si>
  <si>
    <t>132А</t>
  </si>
  <si>
    <t>303-304</t>
  </si>
  <si>
    <t>417-418</t>
  </si>
  <si>
    <t>4 Д</t>
  </si>
  <si>
    <t xml:space="preserve">МОЛОДЕЖНЫЙ ПЕР. </t>
  </si>
  <si>
    <t>54:18:020401:12842</t>
  </si>
  <si>
    <t>54:18:020401:12848</t>
  </si>
  <si>
    <t>54:18:020401:13080</t>
  </si>
  <si>
    <t>2 бс2</t>
  </si>
  <si>
    <t>4 бс1</t>
  </si>
  <si>
    <t>Радуга</t>
  </si>
  <si>
    <t>КЛЮЧЕВСКАЯ УЛ.</t>
  </si>
  <si>
    <t>Целинстрой</t>
  </si>
  <si>
    <t>1а-квартал</t>
  </si>
  <si>
    <t>4-Квартал</t>
  </si>
  <si>
    <t>2я Линейная</t>
  </si>
  <si>
    <t>Ипподромская</t>
  </si>
  <si>
    <t>2я Береговая</t>
  </si>
  <si>
    <t>Красная горка</t>
  </si>
  <si>
    <t>Умрева</t>
  </si>
  <si>
    <t>Специалистов</t>
  </si>
  <si>
    <t>СТРОИТЕЛЕЙ 2-Я</t>
  </si>
  <si>
    <t>ЕРМАКА ПЕР.</t>
  </si>
  <si>
    <t>ТУТУЧЕНКО</t>
  </si>
  <si>
    <t>НОВОСТРОЙКА</t>
  </si>
  <si>
    <t>БЕЛОЛЕБЯЖИЙ</t>
  </si>
  <si>
    <t>БЕЛООЗЕРНЫЙ</t>
  </si>
  <si>
    <t>КУНДРАН</t>
  </si>
  <si>
    <t>Н-МИХАЙЛОВКА</t>
  </si>
  <si>
    <t>НОВОМИХАЙЛОВСКАЯ</t>
  </si>
  <si>
    <t>АУЛ КОШКУЛЬ</t>
  </si>
  <si>
    <t>Степная</t>
  </si>
  <si>
    <t>КИРЗАВОД</t>
  </si>
  <si>
    <t>ПЕСЦЫ</t>
  </si>
  <si>
    <t>ПРИОМСКИЙ</t>
  </si>
  <si>
    <t>1-СОВЕТСКИЙ ПЕРЕУЛОК</t>
  </si>
  <si>
    <t>235/2</t>
  </si>
  <si>
    <t>235/3</t>
  </si>
  <si>
    <t>244/5</t>
  </si>
  <si>
    <t>БЕЗЫМЯННАЯ</t>
  </si>
  <si>
    <t>ЧУРЫМ</t>
  </si>
  <si>
    <t>2-ой Переулок</t>
  </si>
  <si>
    <t>Н-АЛЕКСЕЕВКА</t>
  </si>
  <si>
    <t>ОЛЬХОВКА</t>
  </si>
  <si>
    <t>В.КУПРИЯНОВОЙ</t>
  </si>
  <si>
    <t>ОЛЕГА КОШЕВОГО</t>
  </si>
  <si>
    <t>ПЕР.КОММУНИСТИЧЕСКИЙ</t>
  </si>
  <si>
    <t>ЯКОВЛЕВА</t>
  </si>
  <si>
    <t>1/10</t>
  </si>
  <si>
    <t>4-й ПЕРЕУЛОК СВЯЗИСТОВ</t>
  </si>
  <si>
    <t>ИППОДРОМСКАЯ</t>
  </si>
  <si>
    <t>2 В/2</t>
  </si>
  <si>
    <t>КУЛЬТУРНАЯ</t>
  </si>
  <si>
    <t>МАЛО-КУЗНЕЦКАЯ</t>
  </si>
  <si>
    <t>МАЛОПОСЕЛКОВАЯ</t>
  </si>
  <si>
    <t>ПОЛЕВОЙ ЖИЛМАССИВ 3 ЛИНИЯ</t>
  </si>
  <si>
    <t>ПОЛЕВОЙ ЖИЛМАССИВ 4 ЛИНИЯ</t>
  </si>
  <si>
    <t>ПОЛЕВОЙ ЖИЛМАССИВ 6 ЛИНИЯ</t>
  </si>
  <si>
    <t>КРОХАЛЕВКА</t>
  </si>
  <si>
    <t>МИРНЫЙ</t>
  </si>
  <si>
    <t>НОВОРОЩИНСКИЙ</t>
  </si>
  <si>
    <t>СЕВАСТЬЯНОВКА</t>
  </si>
  <si>
    <t>ФЕРМА</t>
  </si>
  <si>
    <t>ПОТАПОВА</t>
  </si>
  <si>
    <t>ШОЛОХОВА</t>
  </si>
  <si>
    <t>ШАГАЛОВСКАЯ</t>
  </si>
  <si>
    <t>2-Я ПАВЛОДАРСКАЯ</t>
  </si>
  <si>
    <t>55 В</t>
  </si>
  <si>
    <t>ГУНДАРЕВА</t>
  </si>
  <si>
    <t>ОЗЁРНАЯ</t>
  </si>
  <si>
    <t>УСМАНКА</t>
  </si>
  <si>
    <t>ВОРОНОВКА</t>
  </si>
  <si>
    <t>ДЕПОВСКАЯ1</t>
  </si>
  <si>
    <t>МАРТЫНОВА</t>
  </si>
  <si>
    <t>80/1 П</t>
  </si>
  <si>
    <t>ПРЕОБРАЖЕНСКАЯ</t>
  </si>
  <si>
    <t>Р -ЛЮКСЕМБУРГ</t>
  </si>
  <si>
    <t>104 Е</t>
  </si>
  <si>
    <t>104/14</t>
  </si>
  <si>
    <t>104/18</t>
  </si>
  <si>
    <t>НОВОКАЗАРИНО</t>
  </si>
  <si>
    <t>МЕЛЬНИЧНЫЙ ПЕРЕУЛОК</t>
  </si>
  <si>
    <t>НОВОСЕЛЬСКИЙ ПРОСПЕКТ</t>
  </si>
  <si>
    <t>ТЮМЕНКА</t>
  </si>
  <si>
    <t>ФЕДОСЬЕВКА</t>
  </si>
  <si>
    <t>Борисовский</t>
  </si>
  <si>
    <t>Борисовская</t>
  </si>
  <si>
    <t>Бугринская Роща</t>
  </si>
  <si>
    <t>40 лет Победы</t>
  </si>
  <si>
    <t>Дружный пер.</t>
  </si>
  <si>
    <t>Заречный</t>
  </si>
  <si>
    <t>Нахимова</t>
  </si>
  <si>
    <t>Станичная</t>
  </si>
  <si>
    <t>174/2</t>
  </si>
  <si>
    <t>Крестьянская</t>
  </si>
  <si>
    <t>Нефтянников</t>
  </si>
  <si>
    <t>Черных</t>
  </si>
  <si>
    <t>Черных пер.</t>
  </si>
  <si>
    <t>Южный пер.</t>
  </si>
  <si>
    <t>2 ком.1</t>
  </si>
  <si>
    <t>2 ком.2</t>
  </si>
  <si>
    <t>Байдуги</t>
  </si>
  <si>
    <t>Боровой 1-й пер.</t>
  </si>
  <si>
    <t>Маяковского</t>
  </si>
  <si>
    <t>Парковый пер.</t>
  </si>
  <si>
    <t>Прибрежная</t>
  </si>
  <si>
    <t>90 А</t>
  </si>
  <si>
    <t>90 Г</t>
  </si>
  <si>
    <t>СНТ РЯБИНКА ВИШНЕВАЯ УЛ</t>
  </si>
  <si>
    <t>СНТ РЯБИНКА ДАЧНАЯ УЛ</t>
  </si>
  <si>
    <t>СНТ РЯБИНКА ПРИМОРСКАЯ УЛ</t>
  </si>
  <si>
    <t>13/6</t>
  </si>
  <si>
    <t>19 А/2</t>
  </si>
  <si>
    <t>19 А/4</t>
  </si>
  <si>
    <t>Широкая</t>
  </si>
  <si>
    <t>Шахова</t>
  </si>
  <si>
    <t>Усть-Алеус</t>
  </si>
  <si>
    <t>Кириллова</t>
  </si>
  <si>
    <t>Соколовой</t>
  </si>
  <si>
    <t>Черемшанка</t>
  </si>
  <si>
    <t>ЛЕСНАЯ ул.</t>
  </si>
  <si>
    <t>НДТ Тула - 2</t>
  </si>
  <si>
    <t>Новый</t>
  </si>
  <si>
    <t>Казачий Мыс</t>
  </si>
  <si>
    <t>Энергетиков</t>
  </si>
  <si>
    <t>Козловка</t>
  </si>
  <si>
    <t>Сироткина</t>
  </si>
  <si>
    <t>Комбар</t>
  </si>
  <si>
    <t>Константиновка</t>
  </si>
  <si>
    <t>9 Мая</t>
  </si>
  <si>
    <t>Юрченко</t>
  </si>
  <si>
    <t>Красноярка</t>
  </si>
  <si>
    <t>8 Марта</t>
  </si>
  <si>
    <t>Базарная площадь</t>
  </si>
  <si>
    <t>Володарского</t>
  </si>
  <si>
    <t>Грибоедова</t>
  </si>
  <si>
    <t>2/2 Д</t>
  </si>
  <si>
    <t>2/3 А</t>
  </si>
  <si>
    <t>2/4 А</t>
  </si>
  <si>
    <t>112 А</t>
  </si>
  <si>
    <t>Островского</t>
  </si>
  <si>
    <t>Союзная</t>
  </si>
  <si>
    <t>Труда</t>
  </si>
  <si>
    <t>Ульяновский пер.</t>
  </si>
  <si>
    <t>50а</t>
  </si>
  <si>
    <t>Чкалова</t>
  </si>
  <si>
    <t>Заозерная</t>
  </si>
  <si>
    <t>Лесной пер.</t>
  </si>
  <si>
    <t>БОРЦОВО</t>
  </si>
  <si>
    <t>Зелёная</t>
  </si>
  <si>
    <t>Привокзальная</t>
  </si>
  <si>
    <t>ВАССИНО</t>
  </si>
  <si>
    <t>Школьный пер.</t>
  </si>
  <si>
    <t>Изылинка</t>
  </si>
  <si>
    <t>Изынский станция</t>
  </si>
  <si>
    <t>С.Рыбко</t>
  </si>
  <si>
    <t>Надежды</t>
  </si>
  <si>
    <t>54:24:052901:145</t>
  </si>
  <si>
    <t>54:24:052901:146</t>
  </si>
  <si>
    <t>Чапаева пер.</t>
  </si>
  <si>
    <t>Марай</t>
  </si>
  <si>
    <t>СТ СОЛНЕЧНОЕ</t>
  </si>
  <si>
    <t>Инская</t>
  </si>
  <si>
    <t>Малевская</t>
  </si>
  <si>
    <t>1-я Клиновская</t>
  </si>
  <si>
    <t>Апрельская</t>
  </si>
  <si>
    <t>Громовой</t>
  </si>
  <si>
    <t>Дзержинского пер.</t>
  </si>
  <si>
    <t>Добролюбова</t>
  </si>
  <si>
    <t>2в</t>
  </si>
  <si>
    <t>Кошевого</t>
  </si>
  <si>
    <t>1а</t>
  </si>
  <si>
    <t>Лазо</t>
  </si>
  <si>
    <t>Лапина</t>
  </si>
  <si>
    <t>1 З</t>
  </si>
  <si>
    <t>Ленина пер.</t>
  </si>
  <si>
    <t>Майский пер.</t>
  </si>
  <si>
    <t>Микашевского</t>
  </si>
  <si>
    <t>Набережный пер.</t>
  </si>
  <si>
    <t>Олимпийская</t>
  </si>
  <si>
    <t>Почтовый пер.</t>
  </si>
  <si>
    <t>7/30</t>
  </si>
  <si>
    <t>23а</t>
  </si>
  <si>
    <t>Томская</t>
  </si>
  <si>
    <t>Транспортная</t>
  </si>
  <si>
    <t>Украинский пер.</t>
  </si>
  <si>
    <t>Фетисова</t>
  </si>
  <si>
    <t>Целинная</t>
  </si>
  <si>
    <t>5а</t>
  </si>
  <si>
    <t>107/3</t>
  </si>
  <si>
    <t>107/4</t>
  </si>
  <si>
    <t>Борозденко</t>
  </si>
  <si>
    <t>Долгих</t>
  </si>
  <si>
    <t>Шмаково</t>
  </si>
  <si>
    <t>БРИГАДНАЯ</t>
  </si>
  <si>
    <t>МУРАШИ</t>
  </si>
  <si>
    <t>ЛЕОНОВА</t>
  </si>
  <si>
    <t>ПОРТЯНКО</t>
  </si>
  <si>
    <t>ЗАРЕЧНАЯ 3-Я</t>
  </si>
  <si>
    <t>ЗЫКОВО</t>
  </si>
  <si>
    <t>ТИМОФЕЕВКА</t>
  </si>
  <si>
    <t>ТУРУНОВКА</t>
  </si>
  <si>
    <t>Дата, после которой будет отключение</t>
  </si>
  <si>
    <t>Задолженность</t>
  </si>
  <si>
    <t>52607104</t>
  </si>
  <si>
    <t>52626017</t>
  </si>
  <si>
    <t>58077171</t>
  </si>
  <si>
    <t>НАГОРНАЯ УЛ.</t>
  </si>
  <si>
    <t>52810181</t>
  </si>
  <si>
    <t>70467185</t>
  </si>
  <si>
    <t>20258485</t>
  </si>
  <si>
    <t>30543245</t>
  </si>
  <si>
    <t>145/1</t>
  </si>
  <si>
    <t>60138921</t>
  </si>
  <si>
    <t>60719168</t>
  </si>
  <si>
    <t>60734074</t>
  </si>
  <si>
    <t>БРОННЫЙ 15 ПЕР.</t>
  </si>
  <si>
    <t>508311104</t>
  </si>
  <si>
    <t>556080112</t>
  </si>
  <si>
    <t>556080262</t>
  </si>
  <si>
    <t>556080562</t>
  </si>
  <si>
    <t>556080582</t>
  </si>
  <si>
    <t>40517034</t>
  </si>
  <si>
    <t>60265098</t>
  </si>
  <si>
    <t>826</t>
  </si>
  <si>
    <t>31270962</t>
  </si>
  <si>
    <t>62300142</t>
  </si>
  <si>
    <t>30154154</t>
  </si>
  <si>
    <t>20456054</t>
  </si>
  <si>
    <t>30818248</t>
  </si>
  <si>
    <t>30118805</t>
  </si>
  <si>
    <t>40449009</t>
  </si>
  <si>
    <t>31024095</t>
  </si>
  <si>
    <t>266/5</t>
  </si>
  <si>
    <t>31014012</t>
  </si>
  <si>
    <t>31014004</t>
  </si>
  <si>
    <t>30242284</t>
  </si>
  <si>
    <t>60874152</t>
  </si>
  <si>
    <t>50783241</t>
  </si>
  <si>
    <t>70328413</t>
  </si>
  <si>
    <t>60895014</t>
  </si>
  <si>
    <t>50845216</t>
  </si>
  <si>
    <t>50845392</t>
  </si>
  <si>
    <t>516160627</t>
  </si>
  <si>
    <t>515360082</t>
  </si>
  <si>
    <t>60339078</t>
  </si>
  <si>
    <t>10311104</t>
  </si>
  <si>
    <t>90222314</t>
  </si>
  <si>
    <t>10209360</t>
  </si>
  <si>
    <t>483</t>
  </si>
  <si>
    <t>509904832</t>
  </si>
  <si>
    <t>41725568</t>
  </si>
  <si>
    <t>50466103</t>
  </si>
  <si>
    <t>514 Б</t>
  </si>
  <si>
    <t>312205142</t>
  </si>
  <si>
    <t>КУДРЯШЕВСКАЯ УЛ.</t>
  </si>
  <si>
    <t>505180854</t>
  </si>
  <si>
    <t>10391424</t>
  </si>
  <si>
    <t>40487250</t>
  </si>
  <si>
    <t>50978246</t>
  </si>
  <si>
    <t>50978258</t>
  </si>
  <si>
    <t>50978298</t>
  </si>
  <si>
    <t>506500112</t>
  </si>
  <si>
    <t>30715369</t>
  </si>
  <si>
    <t>43,52</t>
  </si>
  <si>
    <t>70102181</t>
  </si>
  <si>
    <t>502230394</t>
  </si>
  <si>
    <t>26 уч</t>
  </si>
  <si>
    <t>505970932</t>
  </si>
  <si>
    <t>41069122</t>
  </si>
  <si>
    <t>503900302</t>
  </si>
  <si>
    <t>80877833</t>
  </si>
  <si>
    <t>51771241</t>
  </si>
  <si>
    <t>51795307</t>
  </si>
  <si>
    <t>80113253</t>
  </si>
  <si>
    <t>13 к.</t>
  </si>
  <si>
    <t>55219213</t>
  </si>
  <si>
    <t>54444069</t>
  </si>
  <si>
    <t>701650889</t>
  </si>
  <si>
    <t>701650820</t>
  </si>
  <si>
    <t>701650842</t>
  </si>
  <si>
    <t>70185115</t>
  </si>
  <si>
    <t>429</t>
  </si>
  <si>
    <t>70185213</t>
  </si>
  <si>
    <t>70185226</t>
  </si>
  <si>
    <t>80881361</t>
  </si>
  <si>
    <t>61437822</t>
  </si>
  <si>
    <t>УФИМСКАЯ УЛ.</t>
  </si>
  <si>
    <t>30522011</t>
  </si>
  <si>
    <t>504460224</t>
  </si>
  <si>
    <t>701740122</t>
  </si>
  <si>
    <t>70173174</t>
  </si>
  <si>
    <t>70173175</t>
  </si>
  <si>
    <t>609</t>
  </si>
  <si>
    <t>70173184</t>
  </si>
  <si>
    <t>50114202</t>
  </si>
  <si>
    <t>ЛЕСХОЗОВСКАЯ</t>
  </si>
  <si>
    <t>19201230</t>
  </si>
  <si>
    <t>НОВОПОКРОВСКИЙ</t>
  </si>
  <si>
    <t>РОЩИНСКАЯ</t>
  </si>
  <si>
    <t>3394</t>
  </si>
  <si>
    <t>122164</t>
  </si>
  <si>
    <t>ПУГАЧЕВА</t>
  </si>
  <si>
    <t>1311042</t>
  </si>
  <si>
    <t>011699</t>
  </si>
  <si>
    <t>970075091</t>
  </si>
  <si>
    <t>971204028</t>
  </si>
  <si>
    <t>931101334</t>
  </si>
  <si>
    <t>931313044</t>
  </si>
  <si>
    <t>931421059</t>
  </si>
  <si>
    <t>931294724</t>
  </si>
  <si>
    <t>0040039</t>
  </si>
  <si>
    <t>0010225</t>
  </si>
  <si>
    <t>011102</t>
  </si>
  <si>
    <t>960451524</t>
  </si>
  <si>
    <t>960411101</t>
  </si>
  <si>
    <t>80612495</t>
  </si>
  <si>
    <t>80617260</t>
  </si>
  <si>
    <t>51908112</t>
  </si>
  <si>
    <t>51810008</t>
  </si>
  <si>
    <t>76097</t>
  </si>
  <si>
    <t>80411822</t>
  </si>
  <si>
    <t>80413380</t>
  </si>
  <si>
    <t>8078429</t>
  </si>
  <si>
    <t>411191</t>
  </si>
  <si>
    <t>5141608</t>
  </si>
  <si>
    <t>2071179</t>
  </si>
  <si>
    <t>ГОРЕВКА</t>
  </si>
  <si>
    <t>954300102</t>
  </si>
  <si>
    <t>954430023</t>
  </si>
  <si>
    <t>07673074</t>
  </si>
  <si>
    <t>ВАСИЛЬЕВКА</t>
  </si>
  <si>
    <t>494347</t>
  </si>
  <si>
    <t>078086</t>
  </si>
  <si>
    <t>1010238</t>
  </si>
  <si>
    <t>30 ЛЕТ ПОБЕДЫ</t>
  </si>
  <si>
    <t>21123014</t>
  </si>
  <si>
    <t>999727</t>
  </si>
  <si>
    <t>80417034</t>
  </si>
  <si>
    <t>4409085</t>
  </si>
  <si>
    <t>26371271</t>
  </si>
  <si>
    <t>80422066</t>
  </si>
  <si>
    <t>143613</t>
  </si>
  <si>
    <t>77 П</t>
  </si>
  <si>
    <t>34454081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</si>
</sst>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9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1" fillId="0" borderId="10" xfId="0" applyFont="1" applyBorder="1"/>
    <xf numFmtId="0" fontId="20" fillId="0" borderId="0" xfId="0" applyFont="1" applyBorder="1"/>
    <xf numFmtId="0" fontId="21" fillId="0" borderId="0" xfId="0" applyFont="1" applyBorder="1"/>
    <xf numFmtId="0" fontId="22" fillId="0" borderId="12" xfId="0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vertical="top" wrapText="1"/>
    </xf>
    <xf numFmtId="0" fontId="20" fillId="0" borderId="0" xfId="0" applyFont="1" applyBorder="1" applyAlignment="1">
      <alignment vertical="top"/>
    </xf>
    <xf numFmtId="0" fontId="20" fillId="0" borderId="10" xfId="0" applyFont="1" applyBorder="1" applyAlignment="1">
      <alignment vertical="top"/>
    </xf>
    <xf numFmtId="0" fontId="24" fillId="0" borderId="10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3" fillId="0" borderId="10" xfId="0" applyFont="1" applyBorder="1" applyAlignment="1">
      <alignment horizontal="right" vertical="top" wrapText="1"/>
    </xf>
    <xf numFmtId="4" fontId="23" fillId="0" borderId="10" xfId="0" applyNumberFormat="1" applyFont="1" applyBorder="1" applyAlignment="1">
      <alignment horizontal="right" vertical="top" wrapText="1"/>
    </xf>
    <xf numFmtId="14" fontId="23" fillId="0" borderId="10" xfId="0" applyNumberFormat="1" applyFont="1" applyBorder="1" applyAlignment="1">
      <alignment horizontal="right" vertical="top"/>
    </xf>
    <xf numFmtId="0" fontId="24" fillId="0" borderId="10" xfId="0" applyFont="1" applyBorder="1" applyAlignment="1">
      <alignment horizontal="right" vertical="top" wrapText="1"/>
    </xf>
    <xf numFmtId="4" fontId="24" fillId="0" borderId="10" xfId="0" applyNumberFormat="1" applyFont="1" applyBorder="1" applyAlignment="1">
      <alignment horizontal="right" vertical="top" wrapText="1"/>
    </xf>
    <xf numFmtId="14" fontId="24" fillId="0" borderId="10" xfId="0" applyNumberFormat="1" applyFont="1" applyBorder="1" applyAlignment="1">
      <alignment horizontal="right" vertical="top"/>
    </xf>
    <xf numFmtId="0" fontId="23" fillId="0" borderId="0" xfId="0" applyFont="1" applyAlignment="1">
      <alignment horizontal="right" vertical="top"/>
    </xf>
    <xf numFmtId="4" fontId="23" fillId="0" borderId="0" xfId="0" applyNumberFormat="1" applyFont="1" applyAlignment="1">
      <alignment horizontal="right" vertical="top"/>
    </xf>
    <xf numFmtId="14" fontId="23" fillId="0" borderId="0" xfId="0" applyNumberFormat="1" applyFont="1" applyAlignment="1">
      <alignment horizontal="right" vertical="top"/>
    </xf>
    <xf numFmtId="14" fontId="18" fillId="0" borderId="11" xfId="0" applyNumberFormat="1" applyFont="1" applyBorder="1" applyAlignment="1">
      <alignment horizontal="center" vertical="center"/>
    </xf>
    <xf numFmtId="4" fontId="23" fillId="0" borderId="10" xfId="0" applyNumberFormat="1" applyFont="1" applyBorder="1" applyAlignment="1">
      <alignment vertical="top" wrapText="1"/>
    </xf>
    <xf numFmtId="14" fontId="23" fillId="0" borderId="10" xfId="0" applyNumberFormat="1" applyFont="1" applyBorder="1" applyAlignment="1">
      <alignment vertical="top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0000000}">
  <cacheSource type="worksheet">
    <worksheetSource ref="A1:G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8663"/>
  <sheetViews>
    <sheetView tabSelected="1" workbookViewId="0">
      <pane ySplit="1" topLeftCell="A8416" activePane="bottomLeft" state="frozen"/>
      <selection pane="bottomLeft" activeCell="K8653" sqref="K8653"/>
    </sheetView>
  </sheetViews>
  <sheetFormatPr defaultColWidth="9.109375" defaultRowHeight="13.2" x14ac:dyDescent="0.25"/>
  <cols>
    <col min="1" max="1" width="18" style="34" customWidth="1"/>
    <col min="2" max="2" width="28" style="34" customWidth="1"/>
    <col min="3" max="3" width="9.5546875" style="43" bestFit="1" customWidth="1"/>
    <col min="4" max="4" width="11.109375" style="43" customWidth="1"/>
    <col min="5" max="5" width="13.6640625" style="43" customWidth="1"/>
    <col min="6" max="6" width="16.5546875" style="44" customWidth="1"/>
    <col min="7" max="7" width="18.21875" style="45" customWidth="1"/>
    <col min="8" max="45" width="9.109375" style="25"/>
    <col min="46" max="16384" width="9.109375" style="4"/>
  </cols>
  <sheetData>
    <row r="1" spans="1:45" s="36" customFormat="1" ht="39.6" x14ac:dyDescent="0.25">
      <c r="A1" s="27" t="s">
        <v>16</v>
      </c>
      <c r="B1" s="27" t="s">
        <v>2</v>
      </c>
      <c r="C1" s="27" t="s">
        <v>3</v>
      </c>
      <c r="D1" s="27" t="s">
        <v>18</v>
      </c>
      <c r="E1" s="27" t="s">
        <v>17</v>
      </c>
      <c r="F1" s="28" t="s">
        <v>16734</v>
      </c>
      <c r="G1" s="29" t="s">
        <v>16733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</row>
    <row r="2" spans="1:45" s="10" customFormat="1" x14ac:dyDescent="0.25">
      <c r="A2" s="30" t="s">
        <v>2911</v>
      </c>
      <c r="B2" s="30" t="s">
        <v>15794</v>
      </c>
      <c r="C2" s="37" t="s">
        <v>3015</v>
      </c>
      <c r="D2" s="37" t="s">
        <v>2914</v>
      </c>
      <c r="E2" s="37" t="s">
        <v>9251</v>
      </c>
      <c r="F2" s="38">
        <v>6006.5</v>
      </c>
      <c r="G2" s="39">
        <v>45587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</row>
    <row r="3" spans="1:45" s="10" customFormat="1" x14ac:dyDescent="0.25">
      <c r="A3" s="30" t="s">
        <v>2911</v>
      </c>
      <c r="B3" s="30" t="s">
        <v>3298</v>
      </c>
      <c r="C3" s="37" t="s">
        <v>7989</v>
      </c>
      <c r="D3" s="37" t="s">
        <v>2914</v>
      </c>
      <c r="E3" s="37" t="s">
        <v>6208</v>
      </c>
      <c r="F3" s="38">
        <v>8777.4500000000007</v>
      </c>
      <c r="G3" s="39">
        <v>45557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</row>
    <row r="4" spans="1:45" s="10" customFormat="1" x14ac:dyDescent="0.25">
      <c r="A4" s="30" t="s">
        <v>2911</v>
      </c>
      <c r="B4" s="30" t="s">
        <v>2915</v>
      </c>
      <c r="C4" s="37" t="s">
        <v>3075</v>
      </c>
      <c r="D4" s="37" t="s">
        <v>2914</v>
      </c>
      <c r="E4" s="37" t="s">
        <v>9252</v>
      </c>
      <c r="F4" s="38">
        <v>5868.79</v>
      </c>
      <c r="G4" s="39">
        <v>45557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</row>
    <row r="5" spans="1:45" s="10" customFormat="1" x14ac:dyDescent="0.25">
      <c r="A5" s="30" t="s">
        <v>2911</v>
      </c>
      <c r="B5" s="30" t="s">
        <v>2915</v>
      </c>
      <c r="C5" s="37" t="s">
        <v>3413</v>
      </c>
      <c r="D5" s="37" t="s">
        <v>2914</v>
      </c>
      <c r="E5" s="37" t="s">
        <v>9253</v>
      </c>
      <c r="F5" s="38">
        <v>2149</v>
      </c>
      <c r="G5" s="39">
        <v>45557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</row>
    <row r="6" spans="1:45" s="10" customFormat="1" x14ac:dyDescent="0.25">
      <c r="A6" s="30" t="s">
        <v>2911</v>
      </c>
      <c r="B6" s="30" t="s">
        <v>2915</v>
      </c>
      <c r="C6" s="37" t="s">
        <v>2948</v>
      </c>
      <c r="D6" s="37" t="s">
        <v>2914</v>
      </c>
      <c r="E6" s="37" t="s">
        <v>9254</v>
      </c>
      <c r="F6" s="38">
        <v>6829.83</v>
      </c>
      <c r="G6" s="39">
        <v>45557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</row>
    <row r="7" spans="1:45" s="10" customFormat="1" x14ac:dyDescent="0.25">
      <c r="A7" s="30" t="s">
        <v>2911</v>
      </c>
      <c r="B7" s="30" t="s">
        <v>2915</v>
      </c>
      <c r="C7" s="37" t="s">
        <v>3174</v>
      </c>
      <c r="D7" s="37" t="s">
        <v>2914</v>
      </c>
      <c r="E7" s="37" t="s">
        <v>6209</v>
      </c>
      <c r="F7" s="38">
        <v>5315.02</v>
      </c>
      <c r="G7" s="39">
        <v>45557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</row>
    <row r="8" spans="1:45" s="10" customFormat="1" x14ac:dyDescent="0.25">
      <c r="A8" s="30" t="s">
        <v>2911</v>
      </c>
      <c r="B8" s="30" t="s">
        <v>2915</v>
      </c>
      <c r="C8" s="37" t="s">
        <v>3408</v>
      </c>
      <c r="D8" s="37" t="s">
        <v>3019</v>
      </c>
      <c r="E8" s="37" t="s">
        <v>9255</v>
      </c>
      <c r="F8" s="38">
        <v>1309.71</v>
      </c>
      <c r="G8" s="39">
        <v>45557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</row>
    <row r="9" spans="1:45" s="10" customFormat="1" x14ac:dyDescent="0.25">
      <c r="A9" s="30" t="s">
        <v>2911</v>
      </c>
      <c r="B9" s="30" t="s">
        <v>7990</v>
      </c>
      <c r="C9" s="37" t="s">
        <v>2920</v>
      </c>
      <c r="D9" s="37" t="s">
        <v>2914</v>
      </c>
      <c r="E9" s="37" t="s">
        <v>9256</v>
      </c>
      <c r="F9" s="38">
        <v>3599.96</v>
      </c>
      <c r="G9" s="39">
        <v>45557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</row>
    <row r="10" spans="1:45" s="10" customFormat="1" x14ac:dyDescent="0.25">
      <c r="A10" s="30" t="s">
        <v>2911</v>
      </c>
      <c r="B10" s="30" t="s">
        <v>3568</v>
      </c>
      <c r="C10" s="37" t="s">
        <v>3018</v>
      </c>
      <c r="D10" s="37" t="s">
        <v>2914</v>
      </c>
      <c r="E10" s="37" t="s">
        <v>9257</v>
      </c>
      <c r="F10" s="38">
        <v>3642.45</v>
      </c>
      <c r="G10" s="39">
        <v>45557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</row>
    <row r="11" spans="1:45" s="10" customFormat="1" x14ac:dyDescent="0.25">
      <c r="A11" s="30" t="s">
        <v>2911</v>
      </c>
      <c r="B11" s="30" t="s">
        <v>3568</v>
      </c>
      <c r="C11" s="37" t="s">
        <v>15795</v>
      </c>
      <c r="D11" s="37" t="s">
        <v>2914</v>
      </c>
      <c r="E11" s="37" t="s">
        <v>9258</v>
      </c>
      <c r="F11" s="38">
        <v>2434.83</v>
      </c>
      <c r="G11" s="39">
        <v>45557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</row>
    <row r="12" spans="1:45" s="10" customFormat="1" x14ac:dyDescent="0.25">
      <c r="A12" s="30" t="s">
        <v>2911</v>
      </c>
      <c r="B12" s="30" t="s">
        <v>8623</v>
      </c>
      <c r="C12" s="37" t="s">
        <v>2920</v>
      </c>
      <c r="D12" s="37" t="s">
        <v>2914</v>
      </c>
      <c r="E12" s="37" t="s">
        <v>9259</v>
      </c>
      <c r="F12" s="38">
        <v>8412.0300000000007</v>
      </c>
      <c r="G12" s="39">
        <v>45557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</row>
    <row r="13" spans="1:45" s="10" customFormat="1" x14ac:dyDescent="0.25">
      <c r="A13" s="30" t="s">
        <v>2911</v>
      </c>
      <c r="B13" s="30" t="s">
        <v>3718</v>
      </c>
      <c r="C13" s="37" t="s">
        <v>4578</v>
      </c>
      <c r="D13" s="37" t="s">
        <v>2946</v>
      </c>
      <c r="E13" s="37" t="s">
        <v>6210</v>
      </c>
      <c r="F13" s="38">
        <v>2000</v>
      </c>
      <c r="G13" s="39">
        <v>45557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</row>
    <row r="14" spans="1:45" s="10" customFormat="1" x14ac:dyDescent="0.25">
      <c r="A14" s="30" t="s">
        <v>2911</v>
      </c>
      <c r="B14" s="30" t="s">
        <v>3718</v>
      </c>
      <c r="C14" s="37" t="s">
        <v>9041</v>
      </c>
      <c r="D14" s="37" t="s">
        <v>3015</v>
      </c>
      <c r="E14" s="37" t="s">
        <v>9260</v>
      </c>
      <c r="F14" s="38">
        <v>823.01</v>
      </c>
      <c r="G14" s="39">
        <v>45557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</row>
    <row r="15" spans="1:45" s="10" customFormat="1" x14ac:dyDescent="0.25">
      <c r="A15" s="30" t="s">
        <v>2911</v>
      </c>
      <c r="B15" s="30" t="s">
        <v>3718</v>
      </c>
      <c r="C15" s="37" t="s">
        <v>3126</v>
      </c>
      <c r="D15" s="37" t="s">
        <v>2947</v>
      </c>
      <c r="E15" s="37" t="s">
        <v>6211</v>
      </c>
      <c r="F15" s="38">
        <v>5042.53</v>
      </c>
      <c r="G15" s="39">
        <v>45557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</row>
    <row r="16" spans="1:45" s="10" customFormat="1" x14ac:dyDescent="0.25">
      <c r="A16" s="30" t="s">
        <v>2911</v>
      </c>
      <c r="B16" s="30" t="s">
        <v>3947</v>
      </c>
      <c r="C16" s="37" t="s">
        <v>3190</v>
      </c>
      <c r="D16" s="37" t="s">
        <v>2914</v>
      </c>
      <c r="E16" s="37" t="s">
        <v>9261</v>
      </c>
      <c r="F16" s="38">
        <v>4143.21</v>
      </c>
      <c r="G16" s="39">
        <v>45557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</row>
    <row r="17" spans="1:45" s="10" customFormat="1" x14ac:dyDescent="0.25">
      <c r="A17" s="30" t="s">
        <v>2911</v>
      </c>
      <c r="B17" s="30" t="s">
        <v>7991</v>
      </c>
      <c r="C17" s="37" t="s">
        <v>7992</v>
      </c>
      <c r="D17" s="37" t="s">
        <v>2991</v>
      </c>
      <c r="E17" s="37" t="s">
        <v>9262</v>
      </c>
      <c r="F17" s="38">
        <v>1027.6500000000001</v>
      </c>
      <c r="G17" s="39">
        <v>45557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</row>
    <row r="18" spans="1:45" s="32" customFormat="1" x14ac:dyDescent="0.25">
      <c r="A18" s="30" t="s">
        <v>2918</v>
      </c>
      <c r="B18" s="30" t="s">
        <v>2919</v>
      </c>
      <c r="C18" s="37" t="s">
        <v>2920</v>
      </c>
      <c r="D18" s="37" t="s">
        <v>2914</v>
      </c>
      <c r="E18" s="37" t="s">
        <v>43</v>
      </c>
      <c r="F18" s="38">
        <v>227708.77</v>
      </c>
      <c r="G18" s="39">
        <v>45587</v>
      </c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</row>
    <row r="19" spans="1:45" s="10" customFormat="1" x14ac:dyDescent="0.25">
      <c r="A19" s="30" t="s">
        <v>2918</v>
      </c>
      <c r="B19" s="30" t="s">
        <v>3681</v>
      </c>
      <c r="C19" s="37" t="s">
        <v>2923</v>
      </c>
      <c r="D19" s="37" t="s">
        <v>2928</v>
      </c>
      <c r="E19" s="37" t="s">
        <v>9263</v>
      </c>
      <c r="F19" s="38">
        <v>14580.17</v>
      </c>
      <c r="G19" s="39">
        <v>45557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</row>
    <row r="20" spans="1:45" s="10" customFormat="1" x14ac:dyDescent="0.25">
      <c r="A20" s="30" t="s">
        <v>2918</v>
      </c>
      <c r="B20" s="30" t="s">
        <v>3681</v>
      </c>
      <c r="C20" s="37" t="s">
        <v>2933</v>
      </c>
      <c r="D20" s="37" t="s">
        <v>2947</v>
      </c>
      <c r="E20" s="37" t="s">
        <v>9264</v>
      </c>
      <c r="F20" s="38">
        <v>2428.9</v>
      </c>
      <c r="G20" s="39">
        <v>45557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</row>
    <row r="21" spans="1:45" s="10" customFormat="1" x14ac:dyDescent="0.25">
      <c r="A21" s="30" t="s">
        <v>2918</v>
      </c>
      <c r="B21" s="30" t="s">
        <v>3681</v>
      </c>
      <c r="C21" s="37" t="s">
        <v>2933</v>
      </c>
      <c r="D21" s="37" t="s">
        <v>2953</v>
      </c>
      <c r="E21" s="37" t="s">
        <v>6212</v>
      </c>
      <c r="F21" s="38">
        <v>11781.49</v>
      </c>
      <c r="G21" s="39">
        <v>45557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</row>
    <row r="22" spans="1:45" s="10" customFormat="1" x14ac:dyDescent="0.25">
      <c r="A22" s="30" t="s">
        <v>2918</v>
      </c>
      <c r="B22" s="30" t="s">
        <v>3681</v>
      </c>
      <c r="C22" s="37" t="s">
        <v>2955</v>
      </c>
      <c r="D22" s="37" t="s">
        <v>2924</v>
      </c>
      <c r="E22" s="37" t="s">
        <v>9265</v>
      </c>
      <c r="F22" s="38">
        <v>4483.4799999999996</v>
      </c>
      <c r="G22" s="39">
        <v>45557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</row>
    <row r="23" spans="1:45" s="10" customFormat="1" x14ac:dyDescent="0.25">
      <c r="A23" s="30" t="s">
        <v>2918</v>
      </c>
      <c r="B23" s="30" t="s">
        <v>7993</v>
      </c>
      <c r="C23" s="37" t="s">
        <v>2950</v>
      </c>
      <c r="D23" s="37" t="s">
        <v>2934</v>
      </c>
      <c r="E23" s="37" t="s">
        <v>9266</v>
      </c>
      <c r="F23" s="38">
        <v>2035.14</v>
      </c>
      <c r="G23" s="39">
        <v>45587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</row>
    <row r="24" spans="1:45" s="10" customFormat="1" x14ac:dyDescent="0.25">
      <c r="A24" s="30" t="s">
        <v>2918</v>
      </c>
      <c r="B24" s="30" t="s">
        <v>7993</v>
      </c>
      <c r="C24" s="37" t="s">
        <v>2950</v>
      </c>
      <c r="D24" s="37" t="s">
        <v>3277</v>
      </c>
      <c r="E24" s="37" t="s">
        <v>9267</v>
      </c>
      <c r="F24" s="38">
        <v>7673.67</v>
      </c>
      <c r="G24" s="39">
        <v>45587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</row>
    <row r="25" spans="1:45" s="10" customFormat="1" x14ac:dyDescent="0.25">
      <c r="A25" s="30" t="s">
        <v>2918</v>
      </c>
      <c r="B25" s="30" t="s">
        <v>7993</v>
      </c>
      <c r="C25" s="37" t="s">
        <v>2956</v>
      </c>
      <c r="D25" s="37" t="s">
        <v>2932</v>
      </c>
      <c r="E25" s="37" t="s">
        <v>9268</v>
      </c>
      <c r="F25" s="38">
        <v>18727.169999999998</v>
      </c>
      <c r="G25" s="39">
        <v>45557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</row>
    <row r="26" spans="1:45" s="10" customFormat="1" x14ac:dyDescent="0.25">
      <c r="A26" s="30" t="s">
        <v>2918</v>
      </c>
      <c r="B26" s="30" t="s">
        <v>7993</v>
      </c>
      <c r="C26" s="37" t="s">
        <v>3011</v>
      </c>
      <c r="D26" s="37" t="s">
        <v>2924</v>
      </c>
      <c r="E26" s="37" t="s">
        <v>9269</v>
      </c>
      <c r="F26" s="38">
        <v>5069.12</v>
      </c>
      <c r="G26" s="39">
        <v>45587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</row>
    <row r="27" spans="1:45" s="10" customFormat="1" x14ac:dyDescent="0.25">
      <c r="A27" s="30" t="s">
        <v>2918</v>
      </c>
      <c r="B27" s="30" t="s">
        <v>7994</v>
      </c>
      <c r="C27" s="37" t="s">
        <v>2956</v>
      </c>
      <c r="D27" s="37" t="s">
        <v>2920</v>
      </c>
      <c r="E27" s="37" t="s">
        <v>6213</v>
      </c>
      <c r="F27" s="38">
        <v>2740.27</v>
      </c>
      <c r="G27" s="39">
        <v>45587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</row>
    <row r="28" spans="1:45" s="10" customFormat="1" x14ac:dyDescent="0.25">
      <c r="A28" s="30" t="s">
        <v>2918</v>
      </c>
      <c r="B28" s="30" t="s">
        <v>7994</v>
      </c>
      <c r="C28" s="37" t="s">
        <v>3011</v>
      </c>
      <c r="D28" s="37" t="s">
        <v>2935</v>
      </c>
      <c r="E28" s="37" t="s">
        <v>9270</v>
      </c>
      <c r="F28" s="38">
        <v>1168.03</v>
      </c>
      <c r="G28" s="39">
        <v>45587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</row>
    <row r="29" spans="1:45" s="10" customFormat="1" x14ac:dyDescent="0.25">
      <c r="A29" s="30" t="s">
        <v>2921</v>
      </c>
      <c r="B29" s="30" t="s">
        <v>3599</v>
      </c>
      <c r="C29" s="37" t="s">
        <v>15796</v>
      </c>
      <c r="D29" s="37" t="s">
        <v>2914</v>
      </c>
      <c r="E29" s="37" t="s">
        <v>9271</v>
      </c>
      <c r="F29" s="38">
        <v>2549.5</v>
      </c>
      <c r="G29" s="39">
        <v>45580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</row>
    <row r="30" spans="1:45" s="10" customFormat="1" x14ac:dyDescent="0.25">
      <c r="A30" s="30" t="s">
        <v>2921</v>
      </c>
      <c r="B30" s="30" t="s">
        <v>3730</v>
      </c>
      <c r="C30" s="37" t="s">
        <v>3015</v>
      </c>
      <c r="D30" s="37" t="s">
        <v>2947</v>
      </c>
      <c r="E30" s="37" t="s">
        <v>6214</v>
      </c>
      <c r="F30" s="38">
        <v>1969.65</v>
      </c>
      <c r="G30" s="39">
        <v>45547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</row>
    <row r="31" spans="1:45" s="10" customFormat="1" x14ac:dyDescent="0.25">
      <c r="A31" s="30" t="s">
        <v>2921</v>
      </c>
      <c r="B31" s="30" t="s">
        <v>3730</v>
      </c>
      <c r="C31" s="37" t="s">
        <v>3043</v>
      </c>
      <c r="D31" s="37" t="s">
        <v>2914</v>
      </c>
      <c r="E31" s="37" t="s">
        <v>9272</v>
      </c>
      <c r="F31" s="38">
        <v>1634.95</v>
      </c>
      <c r="G31" s="39">
        <v>45587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</row>
    <row r="32" spans="1:45" s="10" customFormat="1" x14ac:dyDescent="0.25">
      <c r="A32" s="30" t="s">
        <v>2921</v>
      </c>
      <c r="B32" s="30" t="s">
        <v>3730</v>
      </c>
      <c r="C32" s="37" t="s">
        <v>3346</v>
      </c>
      <c r="D32" s="37" t="s">
        <v>2914</v>
      </c>
      <c r="E32" s="37" t="s">
        <v>6215</v>
      </c>
      <c r="F32" s="38">
        <v>3882.9</v>
      </c>
      <c r="G32" s="39">
        <v>45580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</row>
    <row r="33" spans="1:45" s="10" customFormat="1" x14ac:dyDescent="0.25">
      <c r="A33" s="30" t="s">
        <v>2925</v>
      </c>
      <c r="B33" s="30" t="s">
        <v>15797</v>
      </c>
      <c r="C33" s="37" t="s">
        <v>3018</v>
      </c>
      <c r="D33" s="37" t="s">
        <v>2947</v>
      </c>
      <c r="E33" s="37" t="s">
        <v>9273</v>
      </c>
      <c r="F33" s="38">
        <v>9604.8799999999992</v>
      </c>
      <c r="G33" s="39">
        <v>45587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</row>
    <row r="34" spans="1:45" s="10" customFormat="1" x14ac:dyDescent="0.25">
      <c r="A34" s="30" t="s">
        <v>2925</v>
      </c>
      <c r="B34" s="30" t="s">
        <v>15797</v>
      </c>
      <c r="C34" s="37" t="s">
        <v>4023</v>
      </c>
      <c r="D34" s="37" t="s">
        <v>2914</v>
      </c>
      <c r="E34" s="37" t="s">
        <v>9274</v>
      </c>
      <c r="F34" s="38">
        <v>5196.1099999999997</v>
      </c>
      <c r="G34" s="39">
        <v>45587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</row>
    <row r="35" spans="1:45" s="10" customFormat="1" x14ac:dyDescent="0.25">
      <c r="A35" s="30" t="s">
        <v>2925</v>
      </c>
      <c r="B35" s="30" t="s">
        <v>2926</v>
      </c>
      <c r="C35" s="37" t="s">
        <v>2952</v>
      </c>
      <c r="D35" s="37" t="s">
        <v>2914</v>
      </c>
      <c r="E35" s="37" t="s">
        <v>9275</v>
      </c>
      <c r="F35" s="38">
        <v>1549.63</v>
      </c>
      <c r="G35" s="39">
        <v>45587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</row>
    <row r="36" spans="1:45" s="10" customFormat="1" x14ac:dyDescent="0.25">
      <c r="A36" s="30" t="s">
        <v>2925</v>
      </c>
      <c r="B36" s="30" t="s">
        <v>2926</v>
      </c>
      <c r="C36" s="37" t="s">
        <v>3101</v>
      </c>
      <c r="D36" s="37" t="s">
        <v>2914</v>
      </c>
      <c r="E36" s="37" t="s">
        <v>9276</v>
      </c>
      <c r="F36" s="38">
        <v>7758.64</v>
      </c>
      <c r="G36" s="39">
        <v>45587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</row>
    <row r="37" spans="1:45" s="10" customFormat="1" x14ac:dyDescent="0.25">
      <c r="A37" s="30" t="s">
        <v>2925</v>
      </c>
      <c r="B37" s="30" t="s">
        <v>2926</v>
      </c>
      <c r="C37" s="37" t="s">
        <v>3170</v>
      </c>
      <c r="D37" s="37" t="s">
        <v>2953</v>
      </c>
      <c r="E37" s="37" t="s">
        <v>9277</v>
      </c>
      <c r="F37" s="38">
        <v>3264.56</v>
      </c>
      <c r="G37" s="39">
        <v>45587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</row>
    <row r="38" spans="1:45" s="10" customFormat="1" x14ac:dyDescent="0.25">
      <c r="A38" s="30" t="s">
        <v>2930</v>
      </c>
      <c r="B38" s="30" t="s">
        <v>7996</v>
      </c>
      <c r="C38" s="37" t="s">
        <v>2947</v>
      </c>
      <c r="D38" s="37" t="s">
        <v>8400</v>
      </c>
      <c r="E38" s="37" t="s">
        <v>9278</v>
      </c>
      <c r="F38" s="38">
        <v>1473.48</v>
      </c>
      <c r="G38" s="39">
        <v>45587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</row>
    <row r="39" spans="1:45" s="10" customFormat="1" x14ac:dyDescent="0.25">
      <c r="A39" s="30" t="s">
        <v>2930</v>
      </c>
      <c r="B39" s="30" t="s">
        <v>7997</v>
      </c>
      <c r="C39" s="37" t="s">
        <v>3017</v>
      </c>
      <c r="D39" s="37" t="s">
        <v>2914</v>
      </c>
      <c r="E39" s="37" t="s">
        <v>6216</v>
      </c>
      <c r="F39" s="38">
        <v>5178.8999999999996</v>
      </c>
      <c r="G39" s="39">
        <v>45587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</row>
    <row r="40" spans="1:45" s="10" customFormat="1" x14ac:dyDescent="0.25">
      <c r="A40" s="30" t="s">
        <v>2930</v>
      </c>
      <c r="B40" s="30" t="s">
        <v>8131</v>
      </c>
      <c r="C40" s="37" t="s">
        <v>2943</v>
      </c>
      <c r="D40" s="37" t="s">
        <v>2914</v>
      </c>
      <c r="E40" s="37" t="s">
        <v>9279</v>
      </c>
      <c r="F40" s="38">
        <v>5065.4399999999996</v>
      </c>
      <c r="G40" s="39">
        <v>45587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</row>
    <row r="41" spans="1:45" s="10" customFormat="1" x14ac:dyDescent="0.25">
      <c r="A41" s="30" t="s">
        <v>2930</v>
      </c>
      <c r="B41" s="30" t="s">
        <v>8131</v>
      </c>
      <c r="C41" s="37" t="s">
        <v>3074</v>
      </c>
      <c r="D41" s="37" t="s">
        <v>2914</v>
      </c>
      <c r="E41" s="37" t="s">
        <v>9280</v>
      </c>
      <c r="F41" s="38">
        <v>5032.5</v>
      </c>
      <c r="G41" s="39">
        <v>45587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</row>
    <row r="42" spans="1:45" s="10" customFormat="1" x14ac:dyDescent="0.25">
      <c r="A42" s="30" t="s">
        <v>2930</v>
      </c>
      <c r="B42" s="30" t="s">
        <v>3393</v>
      </c>
      <c r="C42" s="37" t="s">
        <v>2920</v>
      </c>
      <c r="D42" s="37" t="s">
        <v>2914</v>
      </c>
      <c r="E42" s="37" t="s">
        <v>9281</v>
      </c>
      <c r="F42" s="38">
        <v>6251.28</v>
      </c>
      <c r="G42" s="39">
        <v>45587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</row>
    <row r="43" spans="1:45" s="10" customFormat="1" x14ac:dyDescent="0.25">
      <c r="A43" s="30" t="s">
        <v>2930</v>
      </c>
      <c r="B43" s="30" t="s">
        <v>7998</v>
      </c>
      <c r="C43" s="37" t="s">
        <v>2943</v>
      </c>
      <c r="D43" s="37" t="s">
        <v>2914</v>
      </c>
      <c r="E43" s="37" t="s">
        <v>9282</v>
      </c>
      <c r="F43" s="38">
        <v>4351.74</v>
      </c>
      <c r="G43" s="39">
        <v>45568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</row>
    <row r="44" spans="1:45" s="10" customFormat="1" x14ac:dyDescent="0.25">
      <c r="A44" s="30" t="s">
        <v>2930</v>
      </c>
      <c r="B44" s="30" t="s">
        <v>3644</v>
      </c>
      <c r="C44" s="37" t="s">
        <v>2920</v>
      </c>
      <c r="D44" s="37" t="s">
        <v>2914</v>
      </c>
      <c r="E44" s="37" t="s">
        <v>6217</v>
      </c>
      <c r="F44" s="38">
        <v>7320</v>
      </c>
      <c r="G44" s="39">
        <v>45587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</row>
    <row r="45" spans="1:45" s="10" customFormat="1" x14ac:dyDescent="0.25">
      <c r="A45" s="30" t="s">
        <v>2930</v>
      </c>
      <c r="B45" s="30" t="s">
        <v>15798</v>
      </c>
      <c r="C45" s="37" t="s">
        <v>3011</v>
      </c>
      <c r="D45" s="37" t="s">
        <v>2914</v>
      </c>
      <c r="E45" s="37" t="s">
        <v>9283</v>
      </c>
      <c r="F45" s="38">
        <v>6840.81</v>
      </c>
      <c r="G45" s="39">
        <v>45587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</row>
    <row r="46" spans="1:45" s="10" customFormat="1" x14ac:dyDescent="0.25">
      <c r="A46" s="30" t="s">
        <v>2930</v>
      </c>
      <c r="B46" s="30" t="s">
        <v>7999</v>
      </c>
      <c r="C46" s="37" t="s">
        <v>3002</v>
      </c>
      <c r="D46" s="37" t="s">
        <v>2914</v>
      </c>
      <c r="E46" s="37" t="s">
        <v>9284</v>
      </c>
      <c r="F46" s="38">
        <v>5126.8</v>
      </c>
      <c r="G46" s="39">
        <v>45587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</row>
    <row r="47" spans="1:45" s="10" customFormat="1" x14ac:dyDescent="0.25">
      <c r="A47" s="30" t="s">
        <v>2930</v>
      </c>
      <c r="B47" s="30" t="s">
        <v>7999</v>
      </c>
      <c r="C47" s="37" t="s">
        <v>3170</v>
      </c>
      <c r="D47" s="37" t="s">
        <v>2914</v>
      </c>
      <c r="E47" s="37" t="s">
        <v>9285</v>
      </c>
      <c r="F47" s="38">
        <v>6060.96</v>
      </c>
      <c r="G47" s="39">
        <v>45587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</row>
    <row r="48" spans="1:45" s="10" customFormat="1" x14ac:dyDescent="0.25">
      <c r="A48" s="30" t="s">
        <v>2930</v>
      </c>
      <c r="B48" s="30" t="s">
        <v>2931</v>
      </c>
      <c r="C48" s="37" t="s">
        <v>2935</v>
      </c>
      <c r="D48" s="37" t="s">
        <v>2920</v>
      </c>
      <c r="E48" s="37" t="s">
        <v>6218</v>
      </c>
      <c r="F48" s="38">
        <v>1368.96</v>
      </c>
      <c r="G48" s="39">
        <v>45557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</row>
    <row r="49" spans="1:45" s="10" customFormat="1" x14ac:dyDescent="0.25">
      <c r="A49" s="30" t="s">
        <v>2930</v>
      </c>
      <c r="B49" s="30" t="s">
        <v>2931</v>
      </c>
      <c r="C49" s="37" t="s">
        <v>2953</v>
      </c>
      <c r="D49" s="37" t="s">
        <v>3345</v>
      </c>
      <c r="E49" s="37" t="s">
        <v>9286</v>
      </c>
      <c r="F49" s="38">
        <v>4468.58</v>
      </c>
      <c r="G49" s="39">
        <v>45557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</row>
    <row r="50" spans="1:45" s="10" customFormat="1" x14ac:dyDescent="0.25">
      <c r="A50" s="30" t="s">
        <v>2930</v>
      </c>
      <c r="B50" s="30" t="s">
        <v>2931</v>
      </c>
      <c r="C50" s="37" t="s">
        <v>2956</v>
      </c>
      <c r="D50" s="37" t="s">
        <v>2956</v>
      </c>
      <c r="E50" s="37" t="s">
        <v>9287</v>
      </c>
      <c r="F50" s="38">
        <v>1724.22</v>
      </c>
      <c r="G50" s="39">
        <v>45557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</row>
    <row r="51" spans="1:45" s="10" customFormat="1" x14ac:dyDescent="0.25">
      <c r="A51" s="30" t="s">
        <v>2930</v>
      </c>
      <c r="B51" s="30" t="s">
        <v>2931</v>
      </c>
      <c r="C51" s="37" t="s">
        <v>2946</v>
      </c>
      <c r="D51" s="37" t="s">
        <v>2923</v>
      </c>
      <c r="E51" s="37" t="s">
        <v>6219</v>
      </c>
      <c r="F51" s="38">
        <v>2826.36</v>
      </c>
      <c r="G51" s="39">
        <v>45557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</row>
    <row r="52" spans="1:45" s="10" customFormat="1" x14ac:dyDescent="0.25">
      <c r="A52" s="30" t="s">
        <v>2930</v>
      </c>
      <c r="B52" s="30" t="s">
        <v>2931</v>
      </c>
      <c r="C52" s="37" t="s">
        <v>2920</v>
      </c>
      <c r="D52" s="37" t="s">
        <v>3043</v>
      </c>
      <c r="E52" s="37" t="s">
        <v>6220</v>
      </c>
      <c r="F52" s="38">
        <v>5032.5</v>
      </c>
      <c r="G52" s="39">
        <v>45557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</row>
    <row r="53" spans="1:45" s="10" customFormat="1" x14ac:dyDescent="0.25">
      <c r="A53" s="30" t="s">
        <v>2930</v>
      </c>
      <c r="B53" s="30" t="s">
        <v>2937</v>
      </c>
      <c r="C53" s="37" t="s">
        <v>2946</v>
      </c>
      <c r="D53" s="37" t="s">
        <v>3015</v>
      </c>
      <c r="E53" s="37" t="s">
        <v>9288</v>
      </c>
      <c r="F53" s="38">
        <v>2942.88</v>
      </c>
      <c r="G53" s="39">
        <v>45557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</row>
    <row r="54" spans="1:45" s="10" customFormat="1" x14ac:dyDescent="0.25">
      <c r="A54" s="30" t="s">
        <v>2930</v>
      </c>
      <c r="B54" s="30" t="s">
        <v>2937</v>
      </c>
      <c r="C54" s="37" t="s">
        <v>2988</v>
      </c>
      <c r="D54" s="37" t="s">
        <v>2957</v>
      </c>
      <c r="E54" s="37" t="s">
        <v>9289</v>
      </c>
      <c r="F54" s="38">
        <v>1145.42</v>
      </c>
      <c r="G54" s="39">
        <v>45587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</row>
    <row r="55" spans="1:45" s="10" customFormat="1" x14ac:dyDescent="0.25">
      <c r="A55" s="30" t="s">
        <v>2939</v>
      </c>
      <c r="B55" s="30" t="s">
        <v>2940</v>
      </c>
      <c r="C55" s="37" t="s">
        <v>2924</v>
      </c>
      <c r="D55" s="37" t="s">
        <v>3129</v>
      </c>
      <c r="E55" s="37" t="s">
        <v>9290</v>
      </c>
      <c r="F55" s="38">
        <v>1681.4</v>
      </c>
      <c r="G55" s="39">
        <v>45587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</row>
    <row r="56" spans="1:45" s="10" customFormat="1" x14ac:dyDescent="0.25">
      <c r="A56" s="30" t="s">
        <v>2939</v>
      </c>
      <c r="B56" s="30" t="s">
        <v>2940</v>
      </c>
      <c r="C56" s="37" t="s">
        <v>2924</v>
      </c>
      <c r="D56" s="37" t="s">
        <v>2954</v>
      </c>
      <c r="E56" s="37" t="s">
        <v>9291</v>
      </c>
      <c r="F56" s="38">
        <v>2030.38</v>
      </c>
      <c r="G56" s="39">
        <v>45587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</row>
    <row r="57" spans="1:45" s="10" customFormat="1" x14ac:dyDescent="0.25">
      <c r="A57" s="30" t="s">
        <v>2939</v>
      </c>
      <c r="B57" s="30" t="s">
        <v>2940</v>
      </c>
      <c r="C57" s="37" t="s">
        <v>3027</v>
      </c>
      <c r="D57" s="37" t="s">
        <v>2952</v>
      </c>
      <c r="E57" s="37" t="s">
        <v>9292</v>
      </c>
      <c r="F57" s="38">
        <v>12484.52</v>
      </c>
      <c r="G57" s="39">
        <v>45587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</row>
    <row r="58" spans="1:45" s="10" customFormat="1" x14ac:dyDescent="0.25">
      <c r="A58" s="30" t="s">
        <v>2939</v>
      </c>
      <c r="B58" s="30" t="s">
        <v>2940</v>
      </c>
      <c r="C58" s="37" t="s">
        <v>2941</v>
      </c>
      <c r="D58" s="37" t="s">
        <v>2924</v>
      </c>
      <c r="E58" s="37" t="s">
        <v>9293</v>
      </c>
      <c r="F58" s="38">
        <v>5372.88</v>
      </c>
      <c r="G58" s="39">
        <v>45587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</row>
    <row r="59" spans="1:45" s="10" customFormat="1" x14ac:dyDescent="0.25">
      <c r="A59" s="30" t="s">
        <v>2939</v>
      </c>
      <c r="B59" s="30" t="s">
        <v>2940</v>
      </c>
      <c r="C59" s="37" t="s">
        <v>2941</v>
      </c>
      <c r="D59" s="37" t="s">
        <v>3390</v>
      </c>
      <c r="E59" s="37" t="s">
        <v>9294</v>
      </c>
      <c r="F59" s="38">
        <v>1973.88</v>
      </c>
      <c r="G59" s="39">
        <v>45568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</row>
    <row r="60" spans="1:45" s="10" customFormat="1" x14ac:dyDescent="0.25">
      <c r="A60" s="30" t="s">
        <v>2939</v>
      </c>
      <c r="B60" s="30" t="s">
        <v>2940</v>
      </c>
      <c r="C60" s="37" t="s">
        <v>2941</v>
      </c>
      <c r="D60" s="37" t="s">
        <v>2944</v>
      </c>
      <c r="E60" s="37" t="s">
        <v>9295</v>
      </c>
      <c r="F60" s="38">
        <v>1209.8699999999999</v>
      </c>
      <c r="G60" s="39">
        <v>45568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</row>
    <row r="61" spans="1:45" s="10" customFormat="1" x14ac:dyDescent="0.25">
      <c r="A61" s="30" t="s">
        <v>2939</v>
      </c>
      <c r="B61" s="30" t="s">
        <v>2940</v>
      </c>
      <c r="C61" s="37" t="s">
        <v>3401</v>
      </c>
      <c r="D61" s="37" t="s">
        <v>3137</v>
      </c>
      <c r="E61" s="37" t="s">
        <v>9296</v>
      </c>
      <c r="F61" s="38">
        <v>2249.6799999999998</v>
      </c>
      <c r="G61" s="39">
        <v>45568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</row>
    <row r="62" spans="1:45" s="10" customFormat="1" x14ac:dyDescent="0.25">
      <c r="A62" s="30" t="s">
        <v>2939</v>
      </c>
      <c r="B62" s="30" t="s">
        <v>2940</v>
      </c>
      <c r="C62" s="37" t="s">
        <v>2916</v>
      </c>
      <c r="D62" s="37" t="s">
        <v>15799</v>
      </c>
      <c r="E62" s="37" t="s">
        <v>9297</v>
      </c>
      <c r="F62" s="38">
        <v>1948.2</v>
      </c>
      <c r="G62" s="39">
        <v>45582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</row>
    <row r="63" spans="1:45" s="10" customFormat="1" x14ac:dyDescent="0.25">
      <c r="A63" s="30" t="s">
        <v>2939</v>
      </c>
      <c r="B63" s="30" t="s">
        <v>2940</v>
      </c>
      <c r="C63" s="37" t="s">
        <v>2916</v>
      </c>
      <c r="D63" s="37" t="s">
        <v>4066</v>
      </c>
      <c r="E63" s="37" t="s">
        <v>9298</v>
      </c>
      <c r="F63" s="38">
        <v>1801.74</v>
      </c>
      <c r="G63" s="39">
        <v>45587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</row>
    <row r="64" spans="1:45" s="10" customFormat="1" x14ac:dyDescent="0.25">
      <c r="A64" s="30" t="s">
        <v>2939</v>
      </c>
      <c r="B64" s="30" t="s">
        <v>2940</v>
      </c>
      <c r="C64" s="37" t="s">
        <v>3093</v>
      </c>
      <c r="D64" s="37" t="s">
        <v>2956</v>
      </c>
      <c r="E64" s="37" t="s">
        <v>9299</v>
      </c>
      <c r="F64" s="38">
        <v>2114.0500000000002</v>
      </c>
      <c r="G64" s="39">
        <v>45587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</row>
    <row r="65" spans="1:45" s="10" customFormat="1" x14ac:dyDescent="0.25">
      <c r="A65" s="30" t="s">
        <v>2939</v>
      </c>
      <c r="B65" s="30" t="s">
        <v>2940</v>
      </c>
      <c r="C65" s="37" t="s">
        <v>2956</v>
      </c>
      <c r="D65" s="37" t="s">
        <v>3263</v>
      </c>
      <c r="E65" s="37" t="s">
        <v>9300</v>
      </c>
      <c r="F65" s="38">
        <v>1897.98</v>
      </c>
      <c r="G65" s="39">
        <v>45587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</row>
    <row r="66" spans="1:45" s="10" customFormat="1" x14ac:dyDescent="0.25">
      <c r="A66" s="30" t="s">
        <v>2939</v>
      </c>
      <c r="B66" s="30" t="s">
        <v>2940</v>
      </c>
      <c r="C66" s="37" t="s">
        <v>2956</v>
      </c>
      <c r="D66" s="37" t="s">
        <v>3143</v>
      </c>
      <c r="E66" s="37" t="s">
        <v>9301</v>
      </c>
      <c r="F66" s="38">
        <v>2620.56</v>
      </c>
      <c r="G66" s="39">
        <v>45587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</row>
    <row r="67" spans="1:45" s="10" customFormat="1" x14ac:dyDescent="0.25">
      <c r="A67" s="30" t="s">
        <v>2939</v>
      </c>
      <c r="B67" s="30" t="s">
        <v>2940</v>
      </c>
      <c r="C67" s="37" t="s">
        <v>2949</v>
      </c>
      <c r="D67" s="37" t="s">
        <v>2953</v>
      </c>
      <c r="E67" s="37" t="s">
        <v>9302</v>
      </c>
      <c r="F67" s="38">
        <v>1758.53</v>
      </c>
      <c r="G67" s="39">
        <v>45568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</row>
    <row r="68" spans="1:45" s="10" customFormat="1" x14ac:dyDescent="0.25">
      <c r="A68" s="30" t="s">
        <v>2939</v>
      </c>
      <c r="B68" s="30" t="s">
        <v>2940</v>
      </c>
      <c r="C68" s="37" t="s">
        <v>2946</v>
      </c>
      <c r="D68" s="37" t="s">
        <v>3314</v>
      </c>
      <c r="E68" s="37" t="s">
        <v>9303</v>
      </c>
      <c r="F68" s="38">
        <v>1209.3599999999999</v>
      </c>
      <c r="G68" s="39">
        <v>45576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</row>
    <row r="69" spans="1:45" s="10" customFormat="1" x14ac:dyDescent="0.25">
      <c r="A69" s="30" t="s">
        <v>2939</v>
      </c>
      <c r="B69" s="30" t="s">
        <v>2940</v>
      </c>
      <c r="C69" s="37" t="s">
        <v>2957</v>
      </c>
      <c r="D69" s="37" t="s">
        <v>2958</v>
      </c>
      <c r="E69" s="37" t="s">
        <v>63</v>
      </c>
      <c r="F69" s="38">
        <v>2013.18</v>
      </c>
      <c r="G69" s="39">
        <v>45568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</row>
    <row r="70" spans="1:45" s="10" customFormat="1" x14ac:dyDescent="0.25">
      <c r="A70" s="30" t="s">
        <v>2939</v>
      </c>
      <c r="B70" s="30" t="s">
        <v>2940</v>
      </c>
      <c r="C70" s="37" t="s">
        <v>3226</v>
      </c>
      <c r="D70" s="37" t="s">
        <v>2947</v>
      </c>
      <c r="E70" s="37" t="s">
        <v>9304</v>
      </c>
      <c r="F70" s="38">
        <v>1713.3</v>
      </c>
      <c r="G70" s="39">
        <v>45587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</row>
    <row r="71" spans="1:45" s="10" customFormat="1" x14ac:dyDescent="0.25">
      <c r="A71" s="30" t="s">
        <v>2939</v>
      </c>
      <c r="B71" s="30" t="s">
        <v>2940</v>
      </c>
      <c r="C71" s="37" t="s">
        <v>3118</v>
      </c>
      <c r="D71" s="37" t="s">
        <v>2932</v>
      </c>
      <c r="E71" s="37" t="s">
        <v>9305</v>
      </c>
      <c r="F71" s="38">
        <v>1814.97</v>
      </c>
      <c r="G71" s="39">
        <v>45587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</row>
    <row r="72" spans="1:45" s="10" customFormat="1" x14ac:dyDescent="0.25">
      <c r="A72" s="30" t="s">
        <v>2939</v>
      </c>
      <c r="B72" s="30" t="s">
        <v>2940</v>
      </c>
      <c r="C72" s="37" t="s">
        <v>2928</v>
      </c>
      <c r="D72" s="37" t="s">
        <v>3435</v>
      </c>
      <c r="E72" s="37" t="s">
        <v>9306</v>
      </c>
      <c r="F72" s="38">
        <v>1559.16</v>
      </c>
      <c r="G72" s="39">
        <v>45568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</row>
    <row r="73" spans="1:45" s="10" customFormat="1" x14ac:dyDescent="0.25">
      <c r="A73" s="30" t="s">
        <v>2939</v>
      </c>
      <c r="B73" s="30" t="s">
        <v>2940</v>
      </c>
      <c r="C73" s="37" t="s">
        <v>2988</v>
      </c>
      <c r="D73" s="37" t="s">
        <v>3018</v>
      </c>
      <c r="E73" s="37" t="s">
        <v>9307</v>
      </c>
      <c r="F73" s="38">
        <v>2372.16</v>
      </c>
      <c r="G73" s="39">
        <v>45587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</row>
    <row r="74" spans="1:45" s="10" customFormat="1" x14ac:dyDescent="0.25">
      <c r="A74" s="30" t="s">
        <v>2939</v>
      </c>
      <c r="B74" s="30" t="s">
        <v>2959</v>
      </c>
      <c r="C74" s="37" t="s">
        <v>3369</v>
      </c>
      <c r="D74" s="37" t="s">
        <v>3369</v>
      </c>
      <c r="E74" s="37" t="s">
        <v>9308</v>
      </c>
      <c r="F74" s="38">
        <v>1305.26</v>
      </c>
      <c r="G74" s="39">
        <v>45587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</row>
    <row r="75" spans="1:45" s="10" customFormat="1" x14ac:dyDescent="0.25">
      <c r="A75" s="30" t="s">
        <v>2939</v>
      </c>
      <c r="B75" s="30" t="s">
        <v>2959</v>
      </c>
      <c r="C75" s="37" t="s">
        <v>3369</v>
      </c>
      <c r="D75" s="37" t="s">
        <v>8127</v>
      </c>
      <c r="E75" s="37" t="s">
        <v>9309</v>
      </c>
      <c r="F75" s="38">
        <v>2219.52</v>
      </c>
      <c r="G75" s="39">
        <v>45587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</row>
    <row r="76" spans="1:45" s="10" customFormat="1" x14ac:dyDescent="0.25">
      <c r="A76" s="30" t="s">
        <v>2939</v>
      </c>
      <c r="B76" s="30" t="s">
        <v>2959</v>
      </c>
      <c r="C76" s="37" t="s">
        <v>3369</v>
      </c>
      <c r="D76" s="37" t="s">
        <v>3195</v>
      </c>
      <c r="E76" s="37" t="s">
        <v>9310</v>
      </c>
      <c r="F76" s="38">
        <v>1206.44</v>
      </c>
      <c r="G76" s="39">
        <v>45587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</row>
    <row r="77" spans="1:45" s="10" customFormat="1" x14ac:dyDescent="0.25">
      <c r="A77" s="30" t="s">
        <v>2939</v>
      </c>
      <c r="B77" s="30" t="s">
        <v>2959</v>
      </c>
      <c r="C77" s="37" t="s">
        <v>4202</v>
      </c>
      <c r="D77" s="37" t="s">
        <v>3172</v>
      </c>
      <c r="E77" s="37" t="s">
        <v>9311</v>
      </c>
      <c r="F77" s="38">
        <v>1752.94</v>
      </c>
      <c r="G77" s="39">
        <v>45587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</row>
    <row r="78" spans="1:45" s="10" customFormat="1" x14ac:dyDescent="0.25">
      <c r="A78" s="30" t="s">
        <v>2939</v>
      </c>
      <c r="B78" s="30" t="s">
        <v>2959</v>
      </c>
      <c r="C78" s="37" t="s">
        <v>8163</v>
      </c>
      <c r="D78" s="37" t="s">
        <v>3524</v>
      </c>
      <c r="E78" s="37" t="s">
        <v>9312</v>
      </c>
      <c r="F78" s="38">
        <v>2403.7800000000002</v>
      </c>
      <c r="G78" s="39">
        <v>45568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</row>
    <row r="79" spans="1:45" s="10" customFormat="1" x14ac:dyDescent="0.25">
      <c r="A79" s="30" t="s">
        <v>2939</v>
      </c>
      <c r="B79" s="30" t="s">
        <v>2959</v>
      </c>
      <c r="C79" s="37" t="s">
        <v>2962</v>
      </c>
      <c r="D79" s="37" t="s">
        <v>3232</v>
      </c>
      <c r="E79" s="37" t="s">
        <v>9313</v>
      </c>
      <c r="F79" s="38">
        <v>1789.86</v>
      </c>
      <c r="G79" s="39">
        <v>45587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</row>
    <row r="80" spans="1:45" s="10" customFormat="1" x14ac:dyDescent="0.25">
      <c r="A80" s="30" t="s">
        <v>2939</v>
      </c>
      <c r="B80" s="30" t="s">
        <v>2959</v>
      </c>
      <c r="C80" s="37" t="s">
        <v>2963</v>
      </c>
      <c r="D80" s="37" t="s">
        <v>3346</v>
      </c>
      <c r="E80" s="37" t="s">
        <v>9314</v>
      </c>
      <c r="F80" s="38">
        <v>2612.1</v>
      </c>
      <c r="G80" s="39">
        <v>45587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</row>
    <row r="81" spans="1:45" s="10" customFormat="1" x14ac:dyDescent="0.25">
      <c r="A81" s="30" t="s">
        <v>2939</v>
      </c>
      <c r="B81" s="30" t="s">
        <v>2959</v>
      </c>
      <c r="C81" s="37" t="s">
        <v>2966</v>
      </c>
      <c r="D81" s="37" t="s">
        <v>3133</v>
      </c>
      <c r="E81" s="37" t="s">
        <v>9315</v>
      </c>
      <c r="F81" s="38">
        <v>1221.9000000000001</v>
      </c>
      <c r="G81" s="39">
        <v>45587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</row>
    <row r="82" spans="1:45" s="10" customFormat="1" x14ac:dyDescent="0.25">
      <c r="A82" s="30" t="s">
        <v>2939</v>
      </c>
      <c r="B82" s="30" t="s">
        <v>2959</v>
      </c>
      <c r="C82" s="37" t="s">
        <v>2966</v>
      </c>
      <c r="D82" s="37" t="s">
        <v>15800</v>
      </c>
      <c r="E82" s="37" t="s">
        <v>9316</v>
      </c>
      <c r="F82" s="38">
        <v>1657.74</v>
      </c>
      <c r="G82" s="39">
        <v>45587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</row>
    <row r="83" spans="1:45" s="10" customFormat="1" x14ac:dyDescent="0.25">
      <c r="A83" s="30" t="s">
        <v>2939</v>
      </c>
      <c r="B83" s="30" t="s">
        <v>2959</v>
      </c>
      <c r="C83" s="37" t="s">
        <v>8003</v>
      </c>
      <c r="D83" s="37" t="s">
        <v>3002</v>
      </c>
      <c r="E83" s="37" t="s">
        <v>9317</v>
      </c>
      <c r="F83" s="38">
        <v>1922.22</v>
      </c>
      <c r="G83" s="39">
        <v>45587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</row>
    <row r="84" spans="1:45" s="10" customFormat="1" x14ac:dyDescent="0.25">
      <c r="A84" s="30" t="s">
        <v>2939</v>
      </c>
      <c r="B84" s="30" t="s">
        <v>2959</v>
      </c>
      <c r="C84" s="37" t="s">
        <v>2969</v>
      </c>
      <c r="D84" s="37" t="s">
        <v>3345</v>
      </c>
      <c r="E84" s="37" t="s">
        <v>9318</v>
      </c>
      <c r="F84" s="38">
        <v>1694.26</v>
      </c>
      <c r="G84" s="39">
        <v>45587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</row>
    <row r="85" spans="1:45" s="10" customFormat="1" x14ac:dyDescent="0.25">
      <c r="A85" s="30" t="s">
        <v>2939</v>
      </c>
      <c r="B85" s="30" t="s">
        <v>2959</v>
      </c>
      <c r="C85" s="37" t="s">
        <v>2969</v>
      </c>
      <c r="D85" s="37" t="s">
        <v>2956</v>
      </c>
      <c r="E85" s="37" t="s">
        <v>6221</v>
      </c>
      <c r="F85" s="38">
        <v>1545.62</v>
      </c>
      <c r="G85" s="39">
        <v>45587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</row>
    <row r="86" spans="1:45" s="10" customFormat="1" x14ac:dyDescent="0.25">
      <c r="A86" s="30" t="s">
        <v>2939</v>
      </c>
      <c r="B86" s="30" t="s">
        <v>2959</v>
      </c>
      <c r="C86" s="37" t="s">
        <v>2971</v>
      </c>
      <c r="D86" s="37" t="s">
        <v>3017</v>
      </c>
      <c r="E86" s="37" t="s">
        <v>9319</v>
      </c>
      <c r="F86" s="38">
        <v>2481.7800000000002</v>
      </c>
      <c r="G86" s="39">
        <v>45587</v>
      </c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</row>
    <row r="87" spans="1:45" s="10" customFormat="1" x14ac:dyDescent="0.25">
      <c r="A87" s="30" t="s">
        <v>2939</v>
      </c>
      <c r="B87" s="30" t="s">
        <v>2959</v>
      </c>
      <c r="C87" s="37" t="s">
        <v>3804</v>
      </c>
      <c r="D87" s="37" t="s">
        <v>3804</v>
      </c>
      <c r="E87" s="37" t="s">
        <v>9320</v>
      </c>
      <c r="F87" s="38">
        <v>2867.2</v>
      </c>
      <c r="G87" s="39">
        <v>45568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</row>
    <row r="88" spans="1:45" s="10" customFormat="1" x14ac:dyDescent="0.25">
      <c r="A88" s="30" t="s">
        <v>2939</v>
      </c>
      <c r="B88" s="30" t="s">
        <v>2959</v>
      </c>
      <c r="C88" s="37" t="s">
        <v>3804</v>
      </c>
      <c r="D88" s="37" t="s">
        <v>2955</v>
      </c>
      <c r="E88" s="37" t="s">
        <v>9321</v>
      </c>
      <c r="F88" s="38">
        <v>1823.88</v>
      </c>
      <c r="G88" s="39">
        <v>45568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</row>
    <row r="89" spans="1:45" s="10" customFormat="1" x14ac:dyDescent="0.25">
      <c r="A89" s="30" t="s">
        <v>2939</v>
      </c>
      <c r="B89" s="30" t="s">
        <v>2959</v>
      </c>
      <c r="C89" s="37" t="s">
        <v>8004</v>
      </c>
      <c r="D89" s="37" t="s">
        <v>3306</v>
      </c>
      <c r="E89" s="37" t="s">
        <v>9322</v>
      </c>
      <c r="F89" s="38">
        <v>1876.5</v>
      </c>
      <c r="G89" s="39">
        <v>45568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</row>
    <row r="90" spans="1:45" s="10" customFormat="1" x14ac:dyDescent="0.25">
      <c r="A90" s="30" t="s">
        <v>2939</v>
      </c>
      <c r="B90" s="30" t="s">
        <v>2959</v>
      </c>
      <c r="C90" s="37" t="s">
        <v>3189</v>
      </c>
      <c r="D90" s="37" t="s">
        <v>3104</v>
      </c>
      <c r="E90" s="37" t="s">
        <v>9323</v>
      </c>
      <c r="F90" s="38">
        <v>1969.98</v>
      </c>
      <c r="G90" s="39">
        <v>45568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</row>
    <row r="91" spans="1:45" s="10" customFormat="1" x14ac:dyDescent="0.25">
      <c r="A91" s="30" t="s">
        <v>2939</v>
      </c>
      <c r="B91" s="30" t="s">
        <v>2959</v>
      </c>
      <c r="C91" s="37" t="s">
        <v>3189</v>
      </c>
      <c r="D91" s="37" t="s">
        <v>2946</v>
      </c>
      <c r="E91" s="37" t="s">
        <v>9324</v>
      </c>
      <c r="F91" s="38">
        <v>2319.9</v>
      </c>
      <c r="G91" s="39">
        <v>45568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</row>
    <row r="92" spans="1:45" s="10" customFormat="1" x14ac:dyDescent="0.25">
      <c r="A92" s="30" t="s">
        <v>2939</v>
      </c>
      <c r="B92" s="30" t="s">
        <v>2959</v>
      </c>
      <c r="C92" s="37" t="s">
        <v>3022</v>
      </c>
      <c r="D92" s="37" t="s">
        <v>2924</v>
      </c>
      <c r="E92" s="37" t="s">
        <v>9325</v>
      </c>
      <c r="F92" s="38">
        <v>2089.86</v>
      </c>
      <c r="G92" s="39">
        <v>45568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</row>
    <row r="93" spans="1:45" s="10" customFormat="1" x14ac:dyDescent="0.25">
      <c r="A93" s="30" t="s">
        <v>2939</v>
      </c>
      <c r="B93" s="30" t="s">
        <v>2959</v>
      </c>
      <c r="C93" s="37" t="s">
        <v>3022</v>
      </c>
      <c r="D93" s="37" t="s">
        <v>3162</v>
      </c>
      <c r="E93" s="37" t="s">
        <v>9326</v>
      </c>
      <c r="F93" s="38">
        <v>2557.56</v>
      </c>
      <c r="G93" s="39">
        <v>45568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</row>
    <row r="94" spans="1:45" s="10" customFormat="1" x14ac:dyDescent="0.25">
      <c r="A94" s="30" t="s">
        <v>2939</v>
      </c>
      <c r="B94" s="30" t="s">
        <v>2959</v>
      </c>
      <c r="C94" s="37" t="s">
        <v>3022</v>
      </c>
      <c r="D94" s="37" t="s">
        <v>3758</v>
      </c>
      <c r="E94" s="37" t="s">
        <v>9327</v>
      </c>
      <c r="F94" s="38">
        <v>3678.3</v>
      </c>
      <c r="G94" s="39">
        <v>45568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</row>
    <row r="95" spans="1:45" s="10" customFormat="1" x14ac:dyDescent="0.25">
      <c r="A95" s="30" t="s">
        <v>2939</v>
      </c>
      <c r="B95" s="30" t="s">
        <v>2959</v>
      </c>
      <c r="C95" s="37" t="s">
        <v>3022</v>
      </c>
      <c r="D95" s="37" t="s">
        <v>2998</v>
      </c>
      <c r="E95" s="37" t="s">
        <v>9328</v>
      </c>
      <c r="F95" s="38">
        <v>2403.3000000000002</v>
      </c>
      <c r="G95" s="39">
        <v>45587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</row>
    <row r="96" spans="1:45" s="10" customFormat="1" x14ac:dyDescent="0.25">
      <c r="A96" s="30" t="s">
        <v>2939</v>
      </c>
      <c r="B96" s="30" t="s">
        <v>2959</v>
      </c>
      <c r="C96" s="37" t="s">
        <v>2973</v>
      </c>
      <c r="D96" s="37" t="s">
        <v>3289</v>
      </c>
      <c r="E96" s="37" t="s">
        <v>9329</v>
      </c>
      <c r="F96" s="38">
        <v>3026.34</v>
      </c>
      <c r="G96" s="39">
        <v>45587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</row>
    <row r="97" spans="1:45" s="10" customFormat="1" x14ac:dyDescent="0.25">
      <c r="A97" s="30" t="s">
        <v>2939</v>
      </c>
      <c r="B97" s="30" t="s">
        <v>2959</v>
      </c>
      <c r="C97" s="37" t="s">
        <v>2973</v>
      </c>
      <c r="D97" s="37" t="s">
        <v>3126</v>
      </c>
      <c r="E97" s="37" t="s">
        <v>9330</v>
      </c>
      <c r="F97" s="38">
        <v>1961.1</v>
      </c>
      <c r="G97" s="39">
        <v>45568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</row>
    <row r="98" spans="1:45" s="10" customFormat="1" x14ac:dyDescent="0.25">
      <c r="A98" s="30" t="s">
        <v>2939</v>
      </c>
      <c r="B98" s="30" t="s">
        <v>2959</v>
      </c>
      <c r="C98" s="37" t="s">
        <v>2973</v>
      </c>
      <c r="D98" s="37" t="s">
        <v>3265</v>
      </c>
      <c r="E98" s="37" t="s">
        <v>9331</v>
      </c>
      <c r="F98" s="38">
        <v>2472.36</v>
      </c>
      <c r="G98" s="39">
        <v>45587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</row>
    <row r="99" spans="1:45" s="10" customFormat="1" x14ac:dyDescent="0.25">
      <c r="A99" s="30" t="s">
        <v>2939</v>
      </c>
      <c r="B99" s="30" t="s">
        <v>2959</v>
      </c>
      <c r="C99" s="37" t="s">
        <v>3243</v>
      </c>
      <c r="D99" s="37" t="s">
        <v>3101</v>
      </c>
      <c r="E99" s="37" t="s">
        <v>9332</v>
      </c>
      <c r="F99" s="38">
        <v>2572.98</v>
      </c>
      <c r="G99" s="39">
        <v>45568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</row>
    <row r="100" spans="1:45" s="10" customFormat="1" x14ac:dyDescent="0.25">
      <c r="A100" s="30" t="s">
        <v>2939</v>
      </c>
      <c r="B100" s="30" t="s">
        <v>2959</v>
      </c>
      <c r="C100" s="37" t="s">
        <v>3243</v>
      </c>
      <c r="D100" s="37" t="s">
        <v>2920</v>
      </c>
      <c r="E100" s="37" t="s">
        <v>6222</v>
      </c>
      <c r="F100" s="38">
        <v>9636.7800000000007</v>
      </c>
      <c r="G100" s="39">
        <v>45587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</row>
    <row r="101" spans="1:45" s="10" customFormat="1" x14ac:dyDescent="0.25">
      <c r="A101" s="30" t="s">
        <v>2939</v>
      </c>
      <c r="B101" s="30" t="s">
        <v>2975</v>
      </c>
      <c r="C101" s="37" t="s">
        <v>3015</v>
      </c>
      <c r="D101" s="37" t="s">
        <v>3741</v>
      </c>
      <c r="E101" s="37" t="s">
        <v>9333</v>
      </c>
      <c r="F101" s="38">
        <v>2226.06</v>
      </c>
      <c r="G101" s="39">
        <v>45587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</row>
    <row r="102" spans="1:45" s="10" customFormat="1" x14ac:dyDescent="0.25">
      <c r="A102" s="30" t="s">
        <v>2939</v>
      </c>
      <c r="B102" s="30" t="s">
        <v>2975</v>
      </c>
      <c r="C102" s="37" t="s">
        <v>3015</v>
      </c>
      <c r="D102" s="37" t="s">
        <v>3136</v>
      </c>
      <c r="E102" s="37" t="s">
        <v>9334</v>
      </c>
      <c r="F102" s="38">
        <v>4560.3599999999997</v>
      </c>
      <c r="G102" s="39">
        <v>45568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</row>
    <row r="103" spans="1:45" s="10" customFormat="1" x14ac:dyDescent="0.25">
      <c r="A103" s="30" t="s">
        <v>2939</v>
      </c>
      <c r="B103" s="30" t="s">
        <v>2975</v>
      </c>
      <c r="C103" s="37" t="s">
        <v>3015</v>
      </c>
      <c r="D103" s="37" t="s">
        <v>3167</v>
      </c>
      <c r="E103" s="37" t="s">
        <v>9335</v>
      </c>
      <c r="F103" s="38">
        <v>1684.5</v>
      </c>
      <c r="G103" s="39">
        <v>45587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</row>
    <row r="104" spans="1:45" s="10" customFormat="1" x14ac:dyDescent="0.25">
      <c r="A104" s="30" t="s">
        <v>2939</v>
      </c>
      <c r="B104" s="30" t="s">
        <v>2975</v>
      </c>
      <c r="C104" s="37" t="s">
        <v>3015</v>
      </c>
      <c r="D104" s="37" t="s">
        <v>3435</v>
      </c>
      <c r="E104" s="37" t="s">
        <v>9336</v>
      </c>
      <c r="F104" s="38">
        <v>1701.48</v>
      </c>
      <c r="G104" s="39">
        <v>45587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</row>
    <row r="105" spans="1:45" s="10" customFormat="1" x14ac:dyDescent="0.25">
      <c r="A105" s="30" t="s">
        <v>2939</v>
      </c>
      <c r="B105" s="30" t="s">
        <v>2975</v>
      </c>
      <c r="C105" s="37" t="s">
        <v>3015</v>
      </c>
      <c r="D105" s="37" t="s">
        <v>3034</v>
      </c>
      <c r="E105" s="37" t="s">
        <v>9337</v>
      </c>
      <c r="F105" s="38">
        <v>1813.5</v>
      </c>
      <c r="G105" s="39">
        <v>45568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</row>
    <row r="106" spans="1:45" s="10" customFormat="1" x14ac:dyDescent="0.25">
      <c r="A106" s="30" t="s">
        <v>2939</v>
      </c>
      <c r="B106" s="30" t="s">
        <v>2975</v>
      </c>
      <c r="C106" s="37" t="s">
        <v>8005</v>
      </c>
      <c r="D106" s="37" t="s">
        <v>3039</v>
      </c>
      <c r="E106" s="37" t="s">
        <v>9338</v>
      </c>
      <c r="F106" s="38">
        <v>2550.96</v>
      </c>
      <c r="G106" s="39">
        <v>45587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</row>
    <row r="107" spans="1:45" s="10" customFormat="1" x14ac:dyDescent="0.25">
      <c r="A107" s="30" t="s">
        <v>2939</v>
      </c>
      <c r="B107" s="30" t="s">
        <v>2975</v>
      </c>
      <c r="C107" s="37" t="s">
        <v>8005</v>
      </c>
      <c r="D107" s="37" t="s">
        <v>2980</v>
      </c>
      <c r="E107" s="37" t="s">
        <v>9339</v>
      </c>
      <c r="F107" s="38">
        <v>2935.32</v>
      </c>
      <c r="G107" s="39">
        <v>45568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</row>
    <row r="108" spans="1:45" s="10" customFormat="1" x14ac:dyDescent="0.25">
      <c r="A108" s="30" t="s">
        <v>2939</v>
      </c>
      <c r="B108" s="30" t="s">
        <v>2975</v>
      </c>
      <c r="C108" s="37" t="s">
        <v>8005</v>
      </c>
      <c r="D108" s="37" t="s">
        <v>3077</v>
      </c>
      <c r="E108" s="37" t="s">
        <v>9340</v>
      </c>
      <c r="F108" s="38">
        <v>2707.98</v>
      </c>
      <c r="G108" s="39">
        <v>45587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</row>
    <row r="109" spans="1:45" s="10" customFormat="1" x14ac:dyDescent="0.25">
      <c r="A109" s="30" t="s">
        <v>2939</v>
      </c>
      <c r="B109" s="30" t="s">
        <v>2975</v>
      </c>
      <c r="C109" s="37" t="s">
        <v>2935</v>
      </c>
      <c r="D109" s="37" t="s">
        <v>3412</v>
      </c>
      <c r="E109" s="37" t="s">
        <v>9341</v>
      </c>
      <c r="F109" s="38">
        <v>1870.5</v>
      </c>
      <c r="G109" s="39">
        <v>45587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</row>
    <row r="110" spans="1:45" s="10" customFormat="1" x14ac:dyDescent="0.25">
      <c r="A110" s="30" t="s">
        <v>2939</v>
      </c>
      <c r="B110" s="30" t="s">
        <v>2975</v>
      </c>
      <c r="C110" s="37" t="s">
        <v>2976</v>
      </c>
      <c r="D110" s="37" t="s">
        <v>3305</v>
      </c>
      <c r="E110" s="37" t="s">
        <v>9342</v>
      </c>
      <c r="F110" s="38">
        <v>1913.28</v>
      </c>
      <c r="G110" s="39">
        <v>45587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</row>
    <row r="111" spans="1:45" s="10" customFormat="1" x14ac:dyDescent="0.25">
      <c r="A111" s="30" t="s">
        <v>2939</v>
      </c>
      <c r="B111" s="30" t="s">
        <v>2975</v>
      </c>
      <c r="C111" s="37" t="s">
        <v>2923</v>
      </c>
      <c r="D111" s="37" t="s">
        <v>3275</v>
      </c>
      <c r="E111" s="37" t="s">
        <v>9343</v>
      </c>
      <c r="F111" s="38">
        <v>2488.8000000000002</v>
      </c>
      <c r="G111" s="39">
        <v>45568</v>
      </c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</row>
    <row r="112" spans="1:45" s="10" customFormat="1" x14ac:dyDescent="0.25">
      <c r="A112" s="30" t="s">
        <v>2939</v>
      </c>
      <c r="B112" s="30" t="s">
        <v>2975</v>
      </c>
      <c r="C112" s="37" t="s">
        <v>2923</v>
      </c>
      <c r="D112" s="37" t="s">
        <v>2963</v>
      </c>
      <c r="E112" s="37" t="s">
        <v>9344</v>
      </c>
      <c r="F112" s="38">
        <v>1936.74</v>
      </c>
      <c r="G112" s="39">
        <v>45587</v>
      </c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</row>
    <row r="113" spans="1:45" s="10" customFormat="1" x14ac:dyDescent="0.25">
      <c r="A113" s="30" t="s">
        <v>2939</v>
      </c>
      <c r="B113" s="30" t="s">
        <v>8006</v>
      </c>
      <c r="C113" s="37" t="s">
        <v>3074</v>
      </c>
      <c r="D113" s="37" t="s">
        <v>2914</v>
      </c>
      <c r="E113" s="37" t="s">
        <v>9345</v>
      </c>
      <c r="F113" s="38">
        <v>10354.14</v>
      </c>
      <c r="G113" s="39">
        <v>45587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</row>
    <row r="114" spans="1:45" s="10" customFormat="1" x14ac:dyDescent="0.25">
      <c r="A114" s="30" t="s">
        <v>2939</v>
      </c>
      <c r="B114" s="30" t="s">
        <v>8007</v>
      </c>
      <c r="C114" s="37" t="s">
        <v>2935</v>
      </c>
      <c r="D114" s="37" t="s">
        <v>2914</v>
      </c>
      <c r="E114" s="37" t="s">
        <v>9346</v>
      </c>
      <c r="F114" s="38">
        <v>8970.66</v>
      </c>
      <c r="G114" s="39">
        <v>45580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</row>
    <row r="115" spans="1:45" s="10" customFormat="1" x14ac:dyDescent="0.25">
      <c r="A115" s="30" t="s">
        <v>2939</v>
      </c>
      <c r="B115" s="30" t="s">
        <v>8007</v>
      </c>
      <c r="C115" s="37" t="s">
        <v>2950</v>
      </c>
      <c r="D115" s="37" t="s">
        <v>2914</v>
      </c>
      <c r="E115" s="37" t="s">
        <v>9347</v>
      </c>
      <c r="F115" s="38">
        <v>11042.22</v>
      </c>
      <c r="G115" s="39">
        <v>45587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</row>
    <row r="116" spans="1:45" s="10" customFormat="1" x14ac:dyDescent="0.25">
      <c r="A116" s="30" t="s">
        <v>2939</v>
      </c>
      <c r="B116" s="30" t="s">
        <v>8007</v>
      </c>
      <c r="C116" s="37" t="s">
        <v>3048</v>
      </c>
      <c r="D116" s="37" t="s">
        <v>2914</v>
      </c>
      <c r="E116" s="37" t="s">
        <v>6223</v>
      </c>
      <c r="F116" s="38">
        <v>6284.22</v>
      </c>
      <c r="G116" s="39">
        <v>45587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</row>
    <row r="117" spans="1:45" s="10" customFormat="1" x14ac:dyDescent="0.25">
      <c r="A117" s="30" t="s">
        <v>2939</v>
      </c>
      <c r="B117" s="30" t="s">
        <v>8008</v>
      </c>
      <c r="C117" s="37" t="s">
        <v>3018</v>
      </c>
      <c r="D117" s="37" t="s">
        <v>2914</v>
      </c>
      <c r="E117" s="37" t="s">
        <v>6224</v>
      </c>
      <c r="F117" s="38">
        <v>17150.759999999998</v>
      </c>
      <c r="G117" s="39">
        <v>45587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</row>
    <row r="118" spans="1:45" s="10" customFormat="1" x14ac:dyDescent="0.25">
      <c r="A118" s="30" t="s">
        <v>2939</v>
      </c>
      <c r="B118" s="30" t="s">
        <v>8008</v>
      </c>
      <c r="C118" s="37" t="s">
        <v>3099</v>
      </c>
      <c r="D118" s="37" t="s">
        <v>2914</v>
      </c>
      <c r="E118" s="37" t="s">
        <v>6225</v>
      </c>
      <c r="F118" s="38">
        <v>24705</v>
      </c>
      <c r="G118" s="39">
        <v>45587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</row>
    <row r="119" spans="1:45" s="10" customFormat="1" x14ac:dyDescent="0.25">
      <c r="A119" s="30" t="s">
        <v>2939</v>
      </c>
      <c r="B119" s="30" t="s">
        <v>8008</v>
      </c>
      <c r="C119" s="37" t="s">
        <v>2952</v>
      </c>
      <c r="D119" s="37" t="s">
        <v>2914</v>
      </c>
      <c r="E119" s="37" t="s">
        <v>6226</v>
      </c>
      <c r="F119" s="38">
        <v>7707.96</v>
      </c>
      <c r="G119" s="39">
        <v>45587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</row>
    <row r="120" spans="1:45" s="10" customFormat="1" x14ac:dyDescent="0.25">
      <c r="A120" s="30" t="s">
        <v>2939</v>
      </c>
      <c r="B120" s="30" t="s">
        <v>8008</v>
      </c>
      <c r="C120" s="37" t="s">
        <v>3131</v>
      </c>
      <c r="D120" s="37" t="s">
        <v>2914</v>
      </c>
      <c r="E120" s="37" t="s">
        <v>6227</v>
      </c>
      <c r="F120" s="38">
        <v>6130.5</v>
      </c>
      <c r="G120" s="39">
        <v>45587</v>
      </c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</row>
    <row r="121" spans="1:45" s="10" customFormat="1" x14ac:dyDescent="0.25">
      <c r="A121" s="30" t="s">
        <v>2939</v>
      </c>
      <c r="B121" s="30" t="s">
        <v>8008</v>
      </c>
      <c r="C121" s="37" t="s">
        <v>2955</v>
      </c>
      <c r="D121" s="37" t="s">
        <v>2914</v>
      </c>
      <c r="E121" s="37" t="s">
        <v>9348</v>
      </c>
      <c r="F121" s="38">
        <v>5970.95</v>
      </c>
      <c r="G121" s="39">
        <v>45587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</row>
    <row r="122" spans="1:45" s="10" customFormat="1" x14ac:dyDescent="0.25">
      <c r="A122" s="30" t="s">
        <v>2939</v>
      </c>
      <c r="B122" s="30" t="s">
        <v>8008</v>
      </c>
      <c r="C122" s="37" t="s">
        <v>3093</v>
      </c>
      <c r="D122" s="37" t="s">
        <v>2914</v>
      </c>
      <c r="E122" s="37" t="s">
        <v>6228</v>
      </c>
      <c r="F122" s="38">
        <v>21030.36</v>
      </c>
      <c r="G122" s="39">
        <v>45587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</row>
    <row r="123" spans="1:45" s="10" customFormat="1" x14ac:dyDescent="0.25">
      <c r="A123" s="30" t="s">
        <v>2939</v>
      </c>
      <c r="B123" s="30" t="s">
        <v>8008</v>
      </c>
      <c r="C123" s="37" t="s">
        <v>2920</v>
      </c>
      <c r="D123" s="37" t="s">
        <v>2914</v>
      </c>
      <c r="E123" s="37" t="s">
        <v>6229</v>
      </c>
      <c r="F123" s="38">
        <v>12524.52</v>
      </c>
      <c r="G123" s="39">
        <v>45587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0" customFormat="1" x14ac:dyDescent="0.25">
      <c r="A124" s="30" t="s">
        <v>2939</v>
      </c>
      <c r="B124" s="30" t="s">
        <v>8008</v>
      </c>
      <c r="C124" s="37" t="s">
        <v>3123</v>
      </c>
      <c r="D124" s="37" t="s">
        <v>2914</v>
      </c>
      <c r="E124" s="37" t="s">
        <v>9349</v>
      </c>
      <c r="F124" s="38">
        <v>5296.02</v>
      </c>
      <c r="G124" s="39">
        <v>45587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</row>
    <row r="125" spans="1:45" s="10" customFormat="1" x14ac:dyDescent="0.25">
      <c r="A125" s="30" t="s">
        <v>2939</v>
      </c>
      <c r="B125" s="30" t="s">
        <v>8008</v>
      </c>
      <c r="C125" s="37" t="s">
        <v>8322</v>
      </c>
      <c r="D125" s="37" t="s">
        <v>2914</v>
      </c>
      <c r="E125" s="37" t="s">
        <v>9350</v>
      </c>
      <c r="F125" s="38">
        <v>7316.34</v>
      </c>
      <c r="G125" s="39">
        <v>45587</v>
      </c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</row>
    <row r="126" spans="1:45" s="10" customFormat="1" x14ac:dyDescent="0.25">
      <c r="A126" s="30" t="s">
        <v>2939</v>
      </c>
      <c r="B126" s="30" t="s">
        <v>8008</v>
      </c>
      <c r="C126" s="37" t="s">
        <v>2928</v>
      </c>
      <c r="D126" s="37" t="s">
        <v>2914</v>
      </c>
      <c r="E126" s="37" t="s">
        <v>6230</v>
      </c>
      <c r="F126" s="38">
        <v>11507.04</v>
      </c>
      <c r="G126" s="39">
        <v>45587</v>
      </c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</row>
    <row r="127" spans="1:45" s="10" customFormat="1" x14ac:dyDescent="0.25">
      <c r="A127" s="30" t="s">
        <v>2939</v>
      </c>
      <c r="B127" s="30" t="s">
        <v>8008</v>
      </c>
      <c r="C127" s="37" t="s">
        <v>3195</v>
      </c>
      <c r="D127" s="37" t="s">
        <v>2914</v>
      </c>
      <c r="E127" s="37" t="s">
        <v>9351</v>
      </c>
      <c r="F127" s="38">
        <v>5468.04</v>
      </c>
      <c r="G127" s="39">
        <v>45587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</row>
    <row r="128" spans="1:45" s="10" customFormat="1" x14ac:dyDescent="0.25">
      <c r="A128" s="30" t="s">
        <v>2939</v>
      </c>
      <c r="B128" s="30" t="s">
        <v>2978</v>
      </c>
      <c r="C128" s="37" t="s">
        <v>2935</v>
      </c>
      <c r="D128" s="37" t="s">
        <v>2977</v>
      </c>
      <c r="E128" s="37" t="s">
        <v>9352</v>
      </c>
      <c r="F128" s="38">
        <v>2499.7800000000002</v>
      </c>
      <c r="G128" s="39">
        <v>45568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</row>
    <row r="129" spans="1:45" s="10" customFormat="1" x14ac:dyDescent="0.25">
      <c r="A129" s="30" t="s">
        <v>2939</v>
      </c>
      <c r="B129" s="30" t="s">
        <v>2978</v>
      </c>
      <c r="C129" s="37" t="s">
        <v>2952</v>
      </c>
      <c r="D129" s="37" t="s">
        <v>2953</v>
      </c>
      <c r="E129" s="37" t="s">
        <v>9353</v>
      </c>
      <c r="F129" s="38">
        <v>3299.7</v>
      </c>
      <c r="G129" s="39">
        <v>45587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</row>
    <row r="130" spans="1:45" s="10" customFormat="1" x14ac:dyDescent="0.25">
      <c r="A130" s="30" t="s">
        <v>2939</v>
      </c>
      <c r="B130" s="30" t="s">
        <v>2978</v>
      </c>
      <c r="C130" s="37" t="s">
        <v>3131</v>
      </c>
      <c r="D130" s="37" t="s">
        <v>2914</v>
      </c>
      <c r="E130" s="37" t="s">
        <v>9354</v>
      </c>
      <c r="F130" s="38">
        <v>9376.92</v>
      </c>
      <c r="G130" s="39">
        <v>45587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</row>
    <row r="131" spans="1:45" s="10" customFormat="1" x14ac:dyDescent="0.25">
      <c r="A131" s="30" t="s">
        <v>2939</v>
      </c>
      <c r="B131" s="30" t="s">
        <v>2978</v>
      </c>
      <c r="C131" s="37" t="s">
        <v>3002</v>
      </c>
      <c r="D131" s="37" t="s">
        <v>2953</v>
      </c>
      <c r="E131" s="37" t="s">
        <v>9355</v>
      </c>
      <c r="F131" s="38">
        <v>1284.05</v>
      </c>
      <c r="G131" s="39">
        <v>45587</v>
      </c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</row>
    <row r="132" spans="1:45" s="10" customFormat="1" x14ac:dyDescent="0.25">
      <c r="A132" s="30" t="s">
        <v>2939</v>
      </c>
      <c r="B132" s="30" t="s">
        <v>2978</v>
      </c>
      <c r="C132" s="37" t="s">
        <v>3002</v>
      </c>
      <c r="D132" s="37" t="s">
        <v>3170</v>
      </c>
      <c r="E132" s="37" t="s">
        <v>9356</v>
      </c>
      <c r="F132" s="38">
        <v>2306.8200000000002</v>
      </c>
      <c r="G132" s="39">
        <v>45587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</row>
    <row r="133" spans="1:45" s="10" customFormat="1" x14ac:dyDescent="0.25">
      <c r="A133" s="30" t="s">
        <v>2939</v>
      </c>
      <c r="B133" s="30" t="s">
        <v>2978</v>
      </c>
      <c r="C133" s="37" t="s">
        <v>2953</v>
      </c>
      <c r="D133" s="37" t="s">
        <v>2953</v>
      </c>
      <c r="E133" s="37" t="s">
        <v>9357</v>
      </c>
      <c r="F133" s="38">
        <v>2020.32</v>
      </c>
      <c r="G133" s="39">
        <v>45568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</row>
    <row r="134" spans="1:45" s="10" customFormat="1" x14ac:dyDescent="0.25">
      <c r="A134" s="30" t="s">
        <v>2939</v>
      </c>
      <c r="B134" s="30" t="s">
        <v>2978</v>
      </c>
      <c r="C134" s="37" t="s">
        <v>2933</v>
      </c>
      <c r="D134" s="37" t="s">
        <v>3043</v>
      </c>
      <c r="E134" s="37" t="s">
        <v>6231</v>
      </c>
      <c r="F134" s="38">
        <v>16506.599999999999</v>
      </c>
      <c r="G134" s="39">
        <v>45587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</row>
    <row r="135" spans="1:45" s="10" customFormat="1" x14ac:dyDescent="0.25">
      <c r="A135" s="30" t="s">
        <v>2939</v>
      </c>
      <c r="B135" s="30" t="s">
        <v>2978</v>
      </c>
      <c r="C135" s="37" t="s">
        <v>2956</v>
      </c>
      <c r="D135" s="37" t="s">
        <v>2956</v>
      </c>
      <c r="E135" s="37" t="s">
        <v>9358</v>
      </c>
      <c r="F135" s="38">
        <v>2525.4</v>
      </c>
      <c r="G135" s="39">
        <v>45582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</row>
    <row r="136" spans="1:45" s="10" customFormat="1" x14ac:dyDescent="0.25">
      <c r="A136" s="30" t="s">
        <v>2939</v>
      </c>
      <c r="B136" s="30" t="s">
        <v>2978</v>
      </c>
      <c r="C136" s="37" t="s">
        <v>2956</v>
      </c>
      <c r="D136" s="37" t="s">
        <v>3104</v>
      </c>
      <c r="E136" s="37" t="s">
        <v>9359</v>
      </c>
      <c r="F136" s="38">
        <v>1768.32</v>
      </c>
      <c r="G136" s="39">
        <v>45568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</row>
    <row r="137" spans="1:45" s="10" customFormat="1" x14ac:dyDescent="0.25">
      <c r="A137" s="30" t="s">
        <v>2939</v>
      </c>
      <c r="B137" s="30" t="s">
        <v>2978</v>
      </c>
      <c r="C137" s="37" t="s">
        <v>2946</v>
      </c>
      <c r="D137" s="37" t="s">
        <v>2947</v>
      </c>
      <c r="E137" s="37" t="s">
        <v>6232</v>
      </c>
      <c r="F137" s="38">
        <v>7290.72</v>
      </c>
      <c r="G137" s="39">
        <v>45587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</row>
    <row r="138" spans="1:45" s="10" customFormat="1" x14ac:dyDescent="0.25">
      <c r="A138" s="30" t="s">
        <v>2939</v>
      </c>
      <c r="B138" s="30" t="s">
        <v>2979</v>
      </c>
      <c r="C138" s="37" t="s">
        <v>2949</v>
      </c>
      <c r="D138" s="37" t="s">
        <v>2932</v>
      </c>
      <c r="E138" s="37" t="s">
        <v>9360</v>
      </c>
      <c r="F138" s="38">
        <v>2966.9</v>
      </c>
      <c r="G138" s="39">
        <v>45582</v>
      </c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</row>
    <row r="139" spans="1:45" s="10" customFormat="1" x14ac:dyDescent="0.25">
      <c r="A139" s="30" t="s">
        <v>2939</v>
      </c>
      <c r="B139" s="30" t="s">
        <v>2979</v>
      </c>
      <c r="C139" s="37" t="s">
        <v>2949</v>
      </c>
      <c r="D139" s="37" t="s">
        <v>3011</v>
      </c>
      <c r="E139" s="37" t="s">
        <v>9361</v>
      </c>
      <c r="F139" s="38">
        <v>5085.87</v>
      </c>
      <c r="G139" s="39">
        <v>45587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</row>
    <row r="140" spans="1:45" s="10" customFormat="1" x14ac:dyDescent="0.25">
      <c r="A140" s="30" t="s">
        <v>2981</v>
      </c>
      <c r="B140" s="30" t="s">
        <v>2983</v>
      </c>
      <c r="C140" s="37" t="s">
        <v>3527</v>
      </c>
      <c r="D140" s="37" t="s">
        <v>2953</v>
      </c>
      <c r="E140" s="37" t="s">
        <v>9362</v>
      </c>
      <c r="F140" s="38">
        <v>1736.87</v>
      </c>
      <c r="G140" s="39">
        <v>45568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</row>
    <row r="141" spans="1:45" s="10" customFormat="1" x14ac:dyDescent="0.25">
      <c r="A141" s="30" t="s">
        <v>2981</v>
      </c>
      <c r="B141" s="30" t="s">
        <v>2985</v>
      </c>
      <c r="C141" s="37" t="s">
        <v>3099</v>
      </c>
      <c r="D141" s="37" t="s">
        <v>2924</v>
      </c>
      <c r="E141" s="37" t="s">
        <v>9363</v>
      </c>
      <c r="F141" s="38">
        <v>7178.5</v>
      </c>
      <c r="G141" s="39">
        <v>45587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</row>
    <row r="142" spans="1:45" s="10" customFormat="1" x14ac:dyDescent="0.25">
      <c r="A142" s="30" t="s">
        <v>2981</v>
      </c>
      <c r="B142" s="30" t="s">
        <v>2985</v>
      </c>
      <c r="C142" s="37" t="s">
        <v>1908</v>
      </c>
      <c r="D142" s="37" t="s">
        <v>2914</v>
      </c>
      <c r="E142" s="37" t="s">
        <v>9364</v>
      </c>
      <c r="F142" s="38">
        <v>1987.01</v>
      </c>
      <c r="G142" s="39">
        <v>45568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</row>
    <row r="143" spans="1:45" s="10" customFormat="1" x14ac:dyDescent="0.25">
      <c r="A143" s="30" t="s">
        <v>2981</v>
      </c>
      <c r="B143" s="30" t="s">
        <v>2985</v>
      </c>
      <c r="C143" s="37" t="s">
        <v>2992</v>
      </c>
      <c r="D143" s="37" t="s">
        <v>2947</v>
      </c>
      <c r="E143" s="37" t="s">
        <v>9365</v>
      </c>
      <c r="F143" s="38">
        <v>3201.67</v>
      </c>
      <c r="G143" s="39">
        <v>45587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</row>
    <row r="144" spans="1:45" s="10" customFormat="1" x14ac:dyDescent="0.25">
      <c r="A144" s="30" t="s">
        <v>2981</v>
      </c>
      <c r="B144" s="30" t="s">
        <v>8018</v>
      </c>
      <c r="C144" s="37" t="s">
        <v>2924</v>
      </c>
      <c r="D144" s="37" t="s">
        <v>2924</v>
      </c>
      <c r="E144" s="37" t="s">
        <v>9366</v>
      </c>
      <c r="F144" s="38">
        <v>6346.38</v>
      </c>
      <c r="G144" s="39">
        <v>45587</v>
      </c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</row>
    <row r="145" spans="1:45" s="10" customFormat="1" x14ac:dyDescent="0.25">
      <c r="A145" s="30" t="s">
        <v>2981</v>
      </c>
      <c r="B145" s="30" t="s">
        <v>8018</v>
      </c>
      <c r="C145" s="37" t="s">
        <v>4578</v>
      </c>
      <c r="D145" s="37" t="s">
        <v>2914</v>
      </c>
      <c r="E145" s="37" t="s">
        <v>9367</v>
      </c>
      <c r="F145" s="38">
        <v>4705.58</v>
      </c>
      <c r="G145" s="39">
        <v>45587</v>
      </c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</row>
    <row r="146" spans="1:45" s="10" customFormat="1" x14ac:dyDescent="0.25">
      <c r="A146" s="30" t="s">
        <v>2986</v>
      </c>
      <c r="B146" s="30" t="s">
        <v>2987</v>
      </c>
      <c r="C146" s="37" t="s">
        <v>2988</v>
      </c>
      <c r="D146" s="37" t="s">
        <v>2988</v>
      </c>
      <c r="E146" s="37" t="s">
        <v>80</v>
      </c>
      <c r="F146" s="38">
        <v>862.53</v>
      </c>
      <c r="G146" s="39">
        <v>45568</v>
      </c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</row>
    <row r="147" spans="1:45" s="10" customFormat="1" x14ac:dyDescent="0.25">
      <c r="A147" s="30" t="s">
        <v>2986</v>
      </c>
      <c r="B147" s="30" t="s">
        <v>8009</v>
      </c>
      <c r="C147" s="37" t="s">
        <v>3093</v>
      </c>
      <c r="D147" s="37" t="s">
        <v>2914</v>
      </c>
      <c r="E147" s="37" t="s">
        <v>6233</v>
      </c>
      <c r="F147" s="38">
        <v>6914.8</v>
      </c>
      <c r="G147" s="39">
        <v>45587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</row>
    <row r="148" spans="1:45" s="10" customFormat="1" x14ac:dyDescent="0.25">
      <c r="A148" s="30" t="s">
        <v>2986</v>
      </c>
      <c r="B148" s="30" t="s">
        <v>15801</v>
      </c>
      <c r="C148" s="37" t="s">
        <v>3006</v>
      </c>
      <c r="D148" s="37" t="s">
        <v>2914</v>
      </c>
      <c r="E148" s="37" t="s">
        <v>9368</v>
      </c>
      <c r="F148" s="38">
        <v>2841.38</v>
      </c>
      <c r="G148" s="39">
        <v>45587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</row>
    <row r="149" spans="1:45" s="10" customFormat="1" x14ac:dyDescent="0.25">
      <c r="A149" s="30" t="s">
        <v>2986</v>
      </c>
      <c r="B149" s="30" t="s">
        <v>8010</v>
      </c>
      <c r="C149" s="37" t="s">
        <v>2923</v>
      </c>
      <c r="D149" s="37" t="s">
        <v>2924</v>
      </c>
      <c r="E149" s="37" t="s">
        <v>6234</v>
      </c>
      <c r="F149" s="38">
        <v>3675.39</v>
      </c>
      <c r="G149" s="39">
        <v>45557</v>
      </c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</row>
    <row r="150" spans="1:45" s="10" customFormat="1" x14ac:dyDescent="0.25">
      <c r="A150" s="30" t="s">
        <v>2986</v>
      </c>
      <c r="B150" s="30" t="s">
        <v>8010</v>
      </c>
      <c r="C150" s="37" t="s">
        <v>3048</v>
      </c>
      <c r="D150" s="37" t="s">
        <v>2947</v>
      </c>
      <c r="E150" s="37" t="s">
        <v>6235</v>
      </c>
      <c r="F150" s="38">
        <v>12594.04</v>
      </c>
      <c r="G150" s="39">
        <v>45557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</row>
    <row r="151" spans="1:45" s="10" customFormat="1" x14ac:dyDescent="0.25">
      <c r="A151" s="30" t="s">
        <v>2986</v>
      </c>
      <c r="B151" s="30" t="s">
        <v>8010</v>
      </c>
      <c r="C151" s="37" t="s">
        <v>4146</v>
      </c>
      <c r="D151" s="37" t="s">
        <v>2914</v>
      </c>
      <c r="E151" s="37" t="s">
        <v>9369</v>
      </c>
      <c r="F151" s="38">
        <v>6569.06</v>
      </c>
      <c r="G151" s="39">
        <v>45557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</row>
    <row r="152" spans="1:45" s="10" customFormat="1" x14ac:dyDescent="0.25">
      <c r="A152" s="30" t="s">
        <v>2986</v>
      </c>
      <c r="B152" s="30" t="s">
        <v>15802</v>
      </c>
      <c r="C152" s="37" t="s">
        <v>2924</v>
      </c>
      <c r="D152" s="37" t="s">
        <v>2956</v>
      </c>
      <c r="E152" s="37" t="s">
        <v>9370</v>
      </c>
      <c r="F152" s="38">
        <v>924.39</v>
      </c>
      <c r="G152" s="39">
        <v>45557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</row>
    <row r="153" spans="1:45" s="10" customFormat="1" x14ac:dyDescent="0.25">
      <c r="A153" s="30" t="s">
        <v>2986</v>
      </c>
      <c r="B153" s="30" t="s">
        <v>15802</v>
      </c>
      <c r="C153" s="37" t="s">
        <v>8470</v>
      </c>
      <c r="D153" s="37" t="s">
        <v>2943</v>
      </c>
      <c r="E153" s="37" t="s">
        <v>9371</v>
      </c>
      <c r="F153" s="38">
        <v>637.37</v>
      </c>
      <c r="G153" s="39">
        <v>45557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</row>
    <row r="154" spans="1:45" s="10" customFormat="1" x14ac:dyDescent="0.25">
      <c r="A154" s="30" t="s">
        <v>2993</v>
      </c>
      <c r="B154" s="30" t="s">
        <v>8011</v>
      </c>
      <c r="C154" s="37" t="s">
        <v>3332</v>
      </c>
      <c r="D154" s="37" t="s">
        <v>2914</v>
      </c>
      <c r="E154" s="37" t="s">
        <v>9372</v>
      </c>
      <c r="F154" s="38">
        <v>6446</v>
      </c>
      <c r="G154" s="39">
        <v>45557</v>
      </c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</row>
    <row r="155" spans="1:45" s="10" customFormat="1" x14ac:dyDescent="0.25">
      <c r="A155" s="30" t="s">
        <v>2993</v>
      </c>
      <c r="B155" s="30" t="s">
        <v>8011</v>
      </c>
      <c r="C155" s="37" t="s">
        <v>3314</v>
      </c>
      <c r="D155" s="37" t="s">
        <v>2924</v>
      </c>
      <c r="E155" s="37" t="s">
        <v>6236</v>
      </c>
      <c r="F155" s="38">
        <v>4496.7299999999996</v>
      </c>
      <c r="G155" s="39">
        <v>45557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</row>
    <row r="156" spans="1:45" s="10" customFormat="1" x14ac:dyDescent="0.25">
      <c r="A156" s="30" t="s">
        <v>2993</v>
      </c>
      <c r="B156" s="30" t="s">
        <v>8011</v>
      </c>
      <c r="C156" s="37" t="s">
        <v>2950</v>
      </c>
      <c r="D156" s="37" t="s">
        <v>2914</v>
      </c>
      <c r="E156" s="37" t="s">
        <v>9373</v>
      </c>
      <c r="F156" s="38">
        <v>1987.01</v>
      </c>
      <c r="G156" s="39">
        <v>45557</v>
      </c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</row>
    <row r="157" spans="1:45" s="10" customFormat="1" x14ac:dyDescent="0.25">
      <c r="A157" s="30" t="s">
        <v>2993</v>
      </c>
      <c r="B157" s="30" t="s">
        <v>8011</v>
      </c>
      <c r="C157" s="37" t="s">
        <v>3258</v>
      </c>
      <c r="D157" s="37" t="s">
        <v>2914</v>
      </c>
      <c r="E157" s="37" t="s">
        <v>9374</v>
      </c>
      <c r="F157" s="38">
        <v>2625.54</v>
      </c>
      <c r="G157" s="39">
        <v>45557</v>
      </c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</row>
    <row r="158" spans="1:45" s="10" customFormat="1" ht="26.4" x14ac:dyDescent="0.25">
      <c r="A158" s="30" t="s">
        <v>2993</v>
      </c>
      <c r="B158" s="30" t="s">
        <v>2996</v>
      </c>
      <c r="C158" s="37" t="s">
        <v>2946</v>
      </c>
      <c r="D158" s="37" t="s">
        <v>2956</v>
      </c>
      <c r="E158" s="37" t="s">
        <v>9375</v>
      </c>
      <c r="F158" s="38">
        <v>4277.17</v>
      </c>
      <c r="G158" s="39">
        <v>45557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</row>
    <row r="159" spans="1:45" s="10" customFormat="1" x14ac:dyDescent="0.25">
      <c r="A159" s="30" t="s">
        <v>2993</v>
      </c>
      <c r="B159" s="30" t="s">
        <v>3298</v>
      </c>
      <c r="C159" s="37" t="s">
        <v>2938</v>
      </c>
      <c r="D159" s="37" t="s">
        <v>2914</v>
      </c>
      <c r="E159" s="37" t="s">
        <v>6237</v>
      </c>
      <c r="F159" s="38">
        <v>2452.44</v>
      </c>
      <c r="G159" s="39">
        <v>45557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</row>
    <row r="160" spans="1:45" s="24" customFormat="1" x14ac:dyDescent="0.25">
      <c r="A160" s="33" t="s">
        <v>2993</v>
      </c>
      <c r="B160" s="33" t="s">
        <v>3298</v>
      </c>
      <c r="C160" s="40" t="s">
        <v>2950</v>
      </c>
      <c r="D160" s="40" t="s">
        <v>2920</v>
      </c>
      <c r="E160" s="40" t="s">
        <v>9376</v>
      </c>
      <c r="F160" s="41">
        <v>4575.1899999999996</v>
      </c>
      <c r="G160" s="39">
        <v>45557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</row>
    <row r="161" spans="1:45" s="10" customFormat="1" x14ac:dyDescent="0.25">
      <c r="A161" s="30" t="s">
        <v>2993</v>
      </c>
      <c r="B161" s="30" t="s">
        <v>8013</v>
      </c>
      <c r="C161" s="37" t="s">
        <v>2920</v>
      </c>
      <c r="D161" s="37" t="s">
        <v>2914</v>
      </c>
      <c r="E161" s="37" t="s">
        <v>9377</v>
      </c>
      <c r="F161" s="38">
        <v>5356.04</v>
      </c>
      <c r="G161" s="39">
        <v>45587</v>
      </c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</row>
    <row r="162" spans="1:45" s="10" customFormat="1" x14ac:dyDescent="0.25">
      <c r="A162" s="30" t="s">
        <v>2993</v>
      </c>
      <c r="B162" s="30" t="s">
        <v>3424</v>
      </c>
      <c r="C162" s="37" t="s">
        <v>3193</v>
      </c>
      <c r="D162" s="37" t="s">
        <v>2914</v>
      </c>
      <c r="E162" s="37" t="s">
        <v>9378</v>
      </c>
      <c r="F162" s="38">
        <v>5306.23</v>
      </c>
      <c r="G162" s="39">
        <v>45587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</row>
    <row r="163" spans="1:45" s="10" customFormat="1" x14ac:dyDescent="0.25">
      <c r="A163" s="30" t="s">
        <v>2993</v>
      </c>
      <c r="B163" s="30" t="s">
        <v>2997</v>
      </c>
      <c r="C163" s="37" t="s">
        <v>2943</v>
      </c>
      <c r="D163" s="37" t="s">
        <v>2914</v>
      </c>
      <c r="E163" s="37" t="s">
        <v>9379</v>
      </c>
      <c r="F163" s="38">
        <v>3674.23</v>
      </c>
      <c r="G163" s="39">
        <v>45580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</row>
    <row r="164" spans="1:45" s="10" customFormat="1" x14ac:dyDescent="0.25">
      <c r="A164" s="30" t="s">
        <v>2993</v>
      </c>
      <c r="B164" s="30" t="s">
        <v>2997</v>
      </c>
      <c r="C164" s="37" t="s">
        <v>3097</v>
      </c>
      <c r="D164" s="37" t="s">
        <v>2914</v>
      </c>
      <c r="E164" s="37" t="s">
        <v>6238</v>
      </c>
      <c r="F164" s="38">
        <v>1889.85</v>
      </c>
      <c r="G164" s="39">
        <v>45554</v>
      </c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</row>
    <row r="165" spans="1:45" s="10" customFormat="1" x14ac:dyDescent="0.25">
      <c r="A165" s="30" t="s">
        <v>2993</v>
      </c>
      <c r="B165" s="30" t="s">
        <v>2997</v>
      </c>
      <c r="C165" s="37" t="s">
        <v>3197</v>
      </c>
      <c r="D165" s="37" t="s">
        <v>2914</v>
      </c>
      <c r="E165" s="37" t="s">
        <v>9380</v>
      </c>
      <c r="F165" s="38">
        <v>18137.25</v>
      </c>
      <c r="G165" s="39">
        <v>45587</v>
      </c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</row>
    <row r="166" spans="1:45" s="10" customFormat="1" x14ac:dyDescent="0.25">
      <c r="A166" s="30" t="s">
        <v>2993</v>
      </c>
      <c r="B166" s="30" t="s">
        <v>8014</v>
      </c>
      <c r="C166" s="37" t="s">
        <v>2953</v>
      </c>
      <c r="D166" s="37" t="s">
        <v>2914</v>
      </c>
      <c r="E166" s="37" t="s">
        <v>6239</v>
      </c>
      <c r="F166" s="38">
        <v>2493.7600000000002</v>
      </c>
      <c r="G166" s="39">
        <v>45580</v>
      </c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</row>
    <row r="167" spans="1:45" s="10" customFormat="1" x14ac:dyDescent="0.25">
      <c r="A167" s="30" t="s">
        <v>2993</v>
      </c>
      <c r="B167" s="30" t="s">
        <v>15803</v>
      </c>
      <c r="C167" s="37" t="s">
        <v>2928</v>
      </c>
      <c r="D167" s="37" t="s">
        <v>2914</v>
      </c>
      <c r="E167" s="37" t="s">
        <v>9381</v>
      </c>
      <c r="F167" s="38">
        <v>2884.45</v>
      </c>
      <c r="G167" s="39">
        <v>45568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</row>
    <row r="168" spans="1:45" s="10" customFormat="1" x14ac:dyDescent="0.25">
      <c r="A168" s="30" t="s">
        <v>2993</v>
      </c>
      <c r="B168" s="30" t="s">
        <v>3438</v>
      </c>
      <c r="C168" s="37" t="s">
        <v>3074</v>
      </c>
      <c r="D168" s="37" t="s">
        <v>2914</v>
      </c>
      <c r="E168" s="37" t="s">
        <v>9382</v>
      </c>
      <c r="F168" s="38">
        <v>3610.65</v>
      </c>
      <c r="G168" s="39">
        <v>45587</v>
      </c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</row>
    <row r="169" spans="1:45" s="10" customFormat="1" ht="26.4" x14ac:dyDescent="0.25">
      <c r="A169" s="30" t="s">
        <v>2993</v>
      </c>
      <c r="B169" s="30" t="s">
        <v>8015</v>
      </c>
      <c r="C169" s="37" t="s">
        <v>3011</v>
      </c>
      <c r="D169" s="37" t="s">
        <v>2914</v>
      </c>
      <c r="E169" s="37" t="s">
        <v>9383</v>
      </c>
      <c r="F169" s="38">
        <v>3830.4</v>
      </c>
      <c r="G169" s="39">
        <v>45587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</row>
    <row r="170" spans="1:45" s="10" customFormat="1" x14ac:dyDescent="0.25">
      <c r="A170" s="30" t="s">
        <v>2993</v>
      </c>
      <c r="B170" s="30" t="s">
        <v>7990</v>
      </c>
      <c r="C170" s="37" t="s">
        <v>8245</v>
      </c>
      <c r="D170" s="37" t="s">
        <v>2914</v>
      </c>
      <c r="E170" s="37" t="s">
        <v>9384</v>
      </c>
      <c r="F170" s="38">
        <v>6434.28</v>
      </c>
      <c r="G170" s="39">
        <v>45587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</row>
    <row r="171" spans="1:45" s="10" customFormat="1" x14ac:dyDescent="0.25">
      <c r="A171" s="30" t="s">
        <v>2993</v>
      </c>
      <c r="B171" s="30" t="s">
        <v>2999</v>
      </c>
      <c r="C171" s="37" t="s">
        <v>2932</v>
      </c>
      <c r="D171" s="37" t="s">
        <v>2914</v>
      </c>
      <c r="E171" s="37" t="s">
        <v>9385</v>
      </c>
      <c r="F171" s="38">
        <v>4441.88</v>
      </c>
      <c r="G171" s="39">
        <v>45568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</row>
    <row r="172" spans="1:45" s="10" customFormat="1" x14ac:dyDescent="0.25">
      <c r="A172" s="30" t="s">
        <v>2993</v>
      </c>
      <c r="B172" s="30" t="s">
        <v>2999</v>
      </c>
      <c r="C172" s="37" t="s">
        <v>2991</v>
      </c>
      <c r="D172" s="37" t="s">
        <v>2914</v>
      </c>
      <c r="E172" s="37" t="s">
        <v>9386</v>
      </c>
      <c r="F172" s="38">
        <v>3161.47</v>
      </c>
      <c r="G172" s="39">
        <v>45568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</row>
    <row r="173" spans="1:45" s="10" customFormat="1" x14ac:dyDescent="0.25">
      <c r="A173" s="30" t="s">
        <v>2993</v>
      </c>
      <c r="B173" s="30" t="s">
        <v>15804</v>
      </c>
      <c r="C173" s="37" t="s">
        <v>3002</v>
      </c>
      <c r="D173" s="37" t="s">
        <v>2914</v>
      </c>
      <c r="E173" s="37" t="s">
        <v>9387</v>
      </c>
      <c r="F173" s="38">
        <v>1742.96</v>
      </c>
      <c r="G173" s="39">
        <v>45580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</row>
    <row r="174" spans="1:45" s="10" customFormat="1" x14ac:dyDescent="0.25">
      <c r="A174" s="30" t="s">
        <v>2993</v>
      </c>
      <c r="B174" s="30" t="s">
        <v>3685</v>
      </c>
      <c r="C174" s="37" t="s">
        <v>3023</v>
      </c>
      <c r="D174" s="37" t="s">
        <v>2914</v>
      </c>
      <c r="E174" s="37" t="s">
        <v>9388</v>
      </c>
      <c r="F174" s="38">
        <v>5126.42</v>
      </c>
      <c r="G174" s="39">
        <v>45587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</row>
    <row r="175" spans="1:45" s="10" customFormat="1" ht="26.4" x14ac:dyDescent="0.25">
      <c r="A175" s="30" t="s">
        <v>2993</v>
      </c>
      <c r="B175" s="30" t="s">
        <v>3001</v>
      </c>
      <c r="C175" s="37" t="s">
        <v>2924</v>
      </c>
      <c r="D175" s="37" t="s">
        <v>2924</v>
      </c>
      <c r="E175" s="37" t="s">
        <v>9389</v>
      </c>
      <c r="F175" s="38">
        <v>2726.27</v>
      </c>
      <c r="G175" s="39">
        <v>45568</v>
      </c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</row>
    <row r="176" spans="1:45" s="10" customFormat="1" ht="26.4" x14ac:dyDescent="0.25">
      <c r="A176" s="30" t="s">
        <v>2993</v>
      </c>
      <c r="B176" s="30" t="s">
        <v>3001</v>
      </c>
      <c r="C176" s="37" t="s">
        <v>2949</v>
      </c>
      <c r="D176" s="37" t="s">
        <v>2956</v>
      </c>
      <c r="E176" s="37" t="s">
        <v>9390</v>
      </c>
      <c r="F176" s="38">
        <v>16062.26</v>
      </c>
      <c r="G176" s="39">
        <v>45587</v>
      </c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</row>
    <row r="177" spans="1:45" s="10" customFormat="1" ht="26.4" x14ac:dyDescent="0.25">
      <c r="A177" s="30" t="s">
        <v>2993</v>
      </c>
      <c r="B177" s="30" t="s">
        <v>3001</v>
      </c>
      <c r="C177" s="37" t="s">
        <v>3097</v>
      </c>
      <c r="D177" s="37" t="s">
        <v>2924</v>
      </c>
      <c r="E177" s="37" t="s">
        <v>9391</v>
      </c>
      <c r="F177" s="38">
        <v>2461.1999999999998</v>
      </c>
      <c r="G177" s="39">
        <v>45580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</row>
    <row r="178" spans="1:45" s="10" customFormat="1" x14ac:dyDescent="0.25">
      <c r="A178" s="30" t="s">
        <v>2993</v>
      </c>
      <c r="B178" s="30" t="s">
        <v>8016</v>
      </c>
      <c r="C178" s="37" t="s">
        <v>8125</v>
      </c>
      <c r="D178" s="37" t="s">
        <v>2914</v>
      </c>
      <c r="E178" s="37" t="s">
        <v>9392</v>
      </c>
      <c r="F178" s="38">
        <v>5088.87</v>
      </c>
      <c r="G178" s="39">
        <v>45587</v>
      </c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</row>
    <row r="179" spans="1:45" s="10" customFormat="1" x14ac:dyDescent="0.25">
      <c r="A179" s="30" t="s">
        <v>2993</v>
      </c>
      <c r="B179" s="30" t="s">
        <v>8016</v>
      </c>
      <c r="C179" s="37" t="s">
        <v>3131</v>
      </c>
      <c r="D179" s="37" t="s">
        <v>2914</v>
      </c>
      <c r="E179" s="37" t="s">
        <v>9393</v>
      </c>
      <c r="F179" s="38">
        <v>2628.11</v>
      </c>
      <c r="G179" s="39">
        <v>45568</v>
      </c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</row>
    <row r="180" spans="1:45" s="10" customFormat="1" x14ac:dyDescent="0.25">
      <c r="A180" s="30" t="s">
        <v>2993</v>
      </c>
      <c r="B180" s="30" t="s">
        <v>8016</v>
      </c>
      <c r="C180" s="37" t="s">
        <v>15805</v>
      </c>
      <c r="D180" s="37" t="s">
        <v>2914</v>
      </c>
      <c r="E180" s="37" t="s">
        <v>9394</v>
      </c>
      <c r="F180" s="38">
        <v>2200</v>
      </c>
      <c r="G180" s="39">
        <v>45576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</row>
    <row r="181" spans="1:45" s="10" customFormat="1" x14ac:dyDescent="0.25">
      <c r="A181" s="30" t="s">
        <v>2993</v>
      </c>
      <c r="B181" s="30" t="s">
        <v>8016</v>
      </c>
      <c r="C181" s="37" t="s">
        <v>2928</v>
      </c>
      <c r="D181" s="37" t="s">
        <v>2914</v>
      </c>
      <c r="E181" s="37" t="s">
        <v>9395</v>
      </c>
      <c r="F181" s="38">
        <v>5148.01</v>
      </c>
      <c r="G181" s="39">
        <v>45587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</row>
    <row r="182" spans="1:45" s="10" customFormat="1" x14ac:dyDescent="0.25">
      <c r="A182" s="30" t="s">
        <v>2993</v>
      </c>
      <c r="B182" s="30" t="s">
        <v>8017</v>
      </c>
      <c r="C182" s="37" t="s">
        <v>3017</v>
      </c>
      <c r="D182" s="37" t="s">
        <v>2914</v>
      </c>
      <c r="E182" s="37" t="s">
        <v>6240</v>
      </c>
      <c r="F182" s="38">
        <v>3110.02</v>
      </c>
      <c r="G182" s="39">
        <v>45582</v>
      </c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</row>
    <row r="183" spans="1:45" s="10" customFormat="1" x14ac:dyDescent="0.25">
      <c r="A183" s="30" t="s">
        <v>2993</v>
      </c>
      <c r="B183" s="30" t="s">
        <v>3730</v>
      </c>
      <c r="C183" s="37" t="s">
        <v>2957</v>
      </c>
      <c r="D183" s="37" t="s">
        <v>2914</v>
      </c>
      <c r="E183" s="37" t="s">
        <v>9396</v>
      </c>
      <c r="F183" s="38">
        <v>16770.060000000001</v>
      </c>
      <c r="G183" s="39">
        <v>45587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</row>
    <row r="184" spans="1:45" s="10" customFormat="1" x14ac:dyDescent="0.25">
      <c r="A184" s="30" t="s">
        <v>2993</v>
      </c>
      <c r="B184" s="30" t="s">
        <v>15806</v>
      </c>
      <c r="C184" s="37" t="s">
        <v>3017</v>
      </c>
      <c r="D184" s="37" t="s">
        <v>2914</v>
      </c>
      <c r="E184" s="37" t="s">
        <v>9397</v>
      </c>
      <c r="F184" s="38">
        <v>3814.86</v>
      </c>
      <c r="G184" s="39">
        <v>45568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</row>
    <row r="185" spans="1:45" s="10" customFormat="1" ht="26.4" x14ac:dyDescent="0.25">
      <c r="A185" s="30" t="s">
        <v>2993</v>
      </c>
      <c r="B185" s="30" t="s">
        <v>3003</v>
      </c>
      <c r="C185" s="37" t="s">
        <v>2913</v>
      </c>
      <c r="D185" s="37" t="s">
        <v>2914</v>
      </c>
      <c r="E185" s="37" t="s">
        <v>9398</v>
      </c>
      <c r="F185" s="38">
        <v>2447.31</v>
      </c>
      <c r="G185" s="39">
        <v>45568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</row>
    <row r="186" spans="1:45" s="10" customFormat="1" x14ac:dyDescent="0.25">
      <c r="A186" s="30" t="s">
        <v>2993</v>
      </c>
      <c r="B186" s="30" t="s">
        <v>3816</v>
      </c>
      <c r="C186" s="37" t="s">
        <v>2947</v>
      </c>
      <c r="D186" s="37" t="s">
        <v>2914</v>
      </c>
      <c r="E186" s="37" t="s">
        <v>9399</v>
      </c>
      <c r="F186" s="38">
        <v>4268.5200000000004</v>
      </c>
      <c r="G186" s="39">
        <v>45587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</row>
    <row r="187" spans="1:45" s="10" customFormat="1" x14ac:dyDescent="0.25">
      <c r="A187" s="30" t="s">
        <v>2993</v>
      </c>
      <c r="B187" s="30" t="s">
        <v>15802</v>
      </c>
      <c r="C187" s="37" t="s">
        <v>3023</v>
      </c>
      <c r="D187" s="37" t="s">
        <v>2914</v>
      </c>
      <c r="E187" s="37" t="s">
        <v>9400</v>
      </c>
      <c r="F187" s="38">
        <v>7070.09</v>
      </c>
      <c r="G187" s="39">
        <v>45587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</row>
    <row r="188" spans="1:45" s="10" customFormat="1" x14ac:dyDescent="0.25">
      <c r="A188" s="30" t="s">
        <v>2993</v>
      </c>
      <c r="B188" s="30" t="s">
        <v>15802</v>
      </c>
      <c r="C188" s="37" t="s">
        <v>3011</v>
      </c>
      <c r="D188" s="37" t="s">
        <v>2914</v>
      </c>
      <c r="E188" s="37" t="s">
        <v>9401</v>
      </c>
      <c r="F188" s="38">
        <v>5625.6</v>
      </c>
      <c r="G188" s="39">
        <v>45587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</row>
    <row r="189" spans="1:45" s="10" customFormat="1" x14ac:dyDescent="0.25">
      <c r="A189" s="30" t="s">
        <v>2993</v>
      </c>
      <c r="B189" s="30" t="s">
        <v>3004</v>
      </c>
      <c r="C189" s="37" t="s">
        <v>2924</v>
      </c>
      <c r="D189" s="37" t="s">
        <v>2924</v>
      </c>
      <c r="E189" s="37" t="s">
        <v>9402</v>
      </c>
      <c r="F189" s="38">
        <v>1150.78</v>
      </c>
      <c r="G189" s="39">
        <v>45568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</row>
    <row r="190" spans="1:45" s="10" customFormat="1" x14ac:dyDescent="0.25">
      <c r="A190" s="30" t="s">
        <v>2993</v>
      </c>
      <c r="B190" s="30" t="s">
        <v>3005</v>
      </c>
      <c r="C190" s="37" t="s">
        <v>2933</v>
      </c>
      <c r="D190" s="37" t="s">
        <v>2914</v>
      </c>
      <c r="E190" s="37" t="s">
        <v>9403</v>
      </c>
      <c r="F190" s="38">
        <v>5587.51</v>
      </c>
      <c r="G190" s="39">
        <v>45587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</row>
    <row r="191" spans="1:45" s="10" customFormat="1" x14ac:dyDescent="0.25">
      <c r="A191" s="30" t="s">
        <v>3007</v>
      </c>
      <c r="B191" s="30" t="s">
        <v>15807</v>
      </c>
      <c r="C191" s="37" t="s">
        <v>3015</v>
      </c>
      <c r="D191" s="37" t="s">
        <v>2943</v>
      </c>
      <c r="E191" s="37" t="s">
        <v>9404</v>
      </c>
      <c r="F191" s="38">
        <v>2122.3200000000002</v>
      </c>
      <c r="G191" s="39">
        <v>45587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</row>
    <row r="192" spans="1:45" s="10" customFormat="1" x14ac:dyDescent="0.25">
      <c r="A192" s="30" t="s">
        <v>3007</v>
      </c>
      <c r="B192" s="30" t="s">
        <v>15807</v>
      </c>
      <c r="C192" s="37" t="s">
        <v>2991</v>
      </c>
      <c r="D192" s="37" t="s">
        <v>2932</v>
      </c>
      <c r="E192" s="37" t="s">
        <v>9405</v>
      </c>
      <c r="F192" s="38">
        <v>28586.54</v>
      </c>
      <c r="G192" s="39">
        <v>45557</v>
      </c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</row>
    <row r="193" spans="1:45" s="10" customFormat="1" x14ac:dyDescent="0.25">
      <c r="A193" s="30" t="s">
        <v>3007</v>
      </c>
      <c r="B193" s="30" t="s">
        <v>8019</v>
      </c>
      <c r="C193" s="37" t="s">
        <v>2938</v>
      </c>
      <c r="D193" s="37" t="s">
        <v>2914</v>
      </c>
      <c r="E193" s="37" t="s">
        <v>9406</v>
      </c>
      <c r="F193" s="38">
        <v>5047.1400000000003</v>
      </c>
      <c r="G193" s="39">
        <v>45557</v>
      </c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</row>
    <row r="194" spans="1:45" s="10" customFormat="1" x14ac:dyDescent="0.25">
      <c r="A194" s="30" t="s">
        <v>3007</v>
      </c>
      <c r="B194" s="30" t="s">
        <v>3008</v>
      </c>
      <c r="C194" s="37" t="s">
        <v>2991</v>
      </c>
      <c r="D194" s="37" t="s">
        <v>2934</v>
      </c>
      <c r="E194" s="37" t="s">
        <v>6241</v>
      </c>
      <c r="F194" s="38">
        <v>27705.85</v>
      </c>
      <c r="G194" s="39">
        <v>45526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</row>
    <row r="195" spans="1:45" s="10" customFormat="1" x14ac:dyDescent="0.25">
      <c r="A195" s="30" t="s">
        <v>3007</v>
      </c>
      <c r="B195" s="30" t="s">
        <v>3008</v>
      </c>
      <c r="C195" s="37" t="s">
        <v>2991</v>
      </c>
      <c r="D195" s="37" t="s">
        <v>3009</v>
      </c>
      <c r="E195" s="37" t="s">
        <v>96</v>
      </c>
      <c r="F195" s="38">
        <v>32571.62</v>
      </c>
      <c r="G195" s="39">
        <v>45526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</row>
    <row r="196" spans="1:45" s="10" customFormat="1" x14ac:dyDescent="0.25">
      <c r="A196" s="30" t="s">
        <v>3007</v>
      </c>
      <c r="B196" s="30" t="s">
        <v>3008</v>
      </c>
      <c r="C196" s="37" t="s">
        <v>2947</v>
      </c>
      <c r="D196" s="37" t="s">
        <v>3190</v>
      </c>
      <c r="E196" s="37" t="s">
        <v>9407</v>
      </c>
      <c r="F196" s="38">
        <v>1577.58</v>
      </c>
      <c r="G196" s="39">
        <v>45557</v>
      </c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</row>
    <row r="197" spans="1:45" s="10" customFormat="1" x14ac:dyDescent="0.25">
      <c r="A197" s="30" t="s">
        <v>3007</v>
      </c>
      <c r="B197" s="30" t="s">
        <v>3008</v>
      </c>
      <c r="C197" s="37" t="s">
        <v>2953</v>
      </c>
      <c r="D197" s="37" t="s">
        <v>3043</v>
      </c>
      <c r="E197" s="37" t="s">
        <v>6242</v>
      </c>
      <c r="F197" s="38">
        <v>2142.0100000000002</v>
      </c>
      <c r="G197" s="39">
        <v>45557</v>
      </c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</row>
    <row r="198" spans="1:45" s="10" customFormat="1" x14ac:dyDescent="0.25">
      <c r="A198" s="30" t="s">
        <v>3007</v>
      </c>
      <c r="B198" s="30" t="s">
        <v>3010</v>
      </c>
      <c r="C198" s="37" t="s">
        <v>3074</v>
      </c>
      <c r="D198" s="37" t="s">
        <v>2914</v>
      </c>
      <c r="E198" s="37" t="s">
        <v>6243</v>
      </c>
      <c r="F198" s="38">
        <v>7137</v>
      </c>
      <c r="G198" s="39">
        <v>45557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</row>
    <row r="199" spans="1:45" s="10" customFormat="1" x14ac:dyDescent="0.25">
      <c r="A199" s="30" t="s">
        <v>3007</v>
      </c>
      <c r="B199" s="30" t="s">
        <v>8020</v>
      </c>
      <c r="C199" s="37" t="s">
        <v>8021</v>
      </c>
      <c r="D199" s="37" t="s">
        <v>2914</v>
      </c>
      <c r="E199" s="37" t="s">
        <v>6244</v>
      </c>
      <c r="F199" s="38">
        <v>12506.22</v>
      </c>
      <c r="G199" s="39">
        <v>45557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</row>
    <row r="200" spans="1:45" s="10" customFormat="1" x14ac:dyDescent="0.25">
      <c r="A200" s="30" t="s">
        <v>3007</v>
      </c>
      <c r="B200" s="30" t="s">
        <v>8020</v>
      </c>
      <c r="C200" s="37" t="s">
        <v>8022</v>
      </c>
      <c r="D200" s="37" t="s">
        <v>3077</v>
      </c>
      <c r="E200" s="37" t="s">
        <v>6245</v>
      </c>
      <c r="F200" s="38">
        <v>1867.08</v>
      </c>
      <c r="G200" s="39">
        <v>45557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</row>
    <row r="201" spans="1:45" s="10" customFormat="1" x14ac:dyDescent="0.25">
      <c r="A201" s="30" t="s">
        <v>3007</v>
      </c>
      <c r="B201" s="30" t="s">
        <v>8020</v>
      </c>
      <c r="C201" s="37" t="s">
        <v>2964</v>
      </c>
      <c r="D201" s="37" t="s">
        <v>2914</v>
      </c>
      <c r="E201" s="37" t="s">
        <v>9408</v>
      </c>
      <c r="F201" s="38">
        <v>3844.86</v>
      </c>
      <c r="G201" s="39">
        <v>45557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</row>
    <row r="202" spans="1:45" s="10" customFormat="1" x14ac:dyDescent="0.25">
      <c r="A202" s="30" t="s">
        <v>3007</v>
      </c>
      <c r="B202" s="30" t="s">
        <v>8020</v>
      </c>
      <c r="C202" s="37" t="s">
        <v>3254</v>
      </c>
      <c r="D202" s="37" t="s">
        <v>2914</v>
      </c>
      <c r="E202" s="37" t="s">
        <v>6246</v>
      </c>
      <c r="F202" s="38">
        <v>3170.1</v>
      </c>
      <c r="G202" s="39">
        <v>45554</v>
      </c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</row>
    <row r="203" spans="1:45" s="10" customFormat="1" x14ac:dyDescent="0.25">
      <c r="A203" s="30" t="s">
        <v>3007</v>
      </c>
      <c r="B203" s="30" t="s">
        <v>8020</v>
      </c>
      <c r="C203" s="37" t="s">
        <v>3071</v>
      </c>
      <c r="D203" s="37" t="s">
        <v>2914</v>
      </c>
      <c r="E203" s="37" t="s">
        <v>9409</v>
      </c>
      <c r="F203" s="38">
        <v>24961.200000000001</v>
      </c>
      <c r="G203" s="39">
        <v>45557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</row>
    <row r="204" spans="1:45" s="10" customFormat="1" x14ac:dyDescent="0.25">
      <c r="A204" s="30" t="s">
        <v>3007</v>
      </c>
      <c r="B204" s="30" t="s">
        <v>8020</v>
      </c>
      <c r="C204" s="37" t="s">
        <v>4358</v>
      </c>
      <c r="D204" s="37" t="s">
        <v>2914</v>
      </c>
      <c r="E204" s="37" t="s">
        <v>9410</v>
      </c>
      <c r="F204" s="38">
        <v>2247.2399999999998</v>
      </c>
      <c r="G204" s="39">
        <v>45557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</row>
    <row r="205" spans="1:45" s="10" customFormat="1" x14ac:dyDescent="0.25">
      <c r="A205" s="30" t="s">
        <v>3007</v>
      </c>
      <c r="B205" s="30" t="s">
        <v>3012</v>
      </c>
      <c r="C205" s="37" t="s">
        <v>2947</v>
      </c>
      <c r="D205" s="37" t="s">
        <v>2943</v>
      </c>
      <c r="E205" s="37" t="s">
        <v>9411</v>
      </c>
      <c r="F205" s="38">
        <v>6944.57</v>
      </c>
      <c r="G205" s="39">
        <v>45557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</row>
    <row r="206" spans="1:45" s="10" customFormat="1" x14ac:dyDescent="0.25">
      <c r="A206" s="30" t="s">
        <v>3007</v>
      </c>
      <c r="B206" s="30" t="s">
        <v>3012</v>
      </c>
      <c r="C206" s="37" t="s">
        <v>3101</v>
      </c>
      <c r="D206" s="37" t="s">
        <v>3036</v>
      </c>
      <c r="E206" s="37" t="s">
        <v>9412</v>
      </c>
      <c r="F206" s="38">
        <v>10075.98</v>
      </c>
      <c r="G206" s="39">
        <v>45557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</row>
    <row r="207" spans="1:45" s="10" customFormat="1" x14ac:dyDescent="0.25">
      <c r="A207" s="30" t="s">
        <v>3007</v>
      </c>
      <c r="B207" s="30" t="s">
        <v>3012</v>
      </c>
      <c r="C207" s="37" t="s">
        <v>3555</v>
      </c>
      <c r="D207" s="37" t="s">
        <v>3097</v>
      </c>
      <c r="E207" s="37" t="s">
        <v>9413</v>
      </c>
      <c r="F207" s="38">
        <v>2315.2199999999998</v>
      </c>
      <c r="G207" s="39">
        <v>45568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</row>
    <row r="208" spans="1:45" s="10" customFormat="1" x14ac:dyDescent="0.25">
      <c r="A208" s="30" t="s">
        <v>3007</v>
      </c>
      <c r="B208" s="30" t="s">
        <v>3012</v>
      </c>
      <c r="C208" s="37" t="s">
        <v>3009</v>
      </c>
      <c r="D208" s="37" t="s">
        <v>2941</v>
      </c>
      <c r="E208" s="37" t="s">
        <v>9414</v>
      </c>
      <c r="F208" s="38">
        <v>2447.7199999999998</v>
      </c>
      <c r="G208" s="39">
        <v>45568</v>
      </c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</row>
    <row r="209" spans="1:45" s="10" customFormat="1" x14ac:dyDescent="0.25">
      <c r="A209" s="30" t="s">
        <v>3007</v>
      </c>
      <c r="B209" s="30" t="s">
        <v>3012</v>
      </c>
      <c r="C209" s="37" t="s">
        <v>3009</v>
      </c>
      <c r="D209" s="37" t="s">
        <v>3163</v>
      </c>
      <c r="E209" s="37" t="s">
        <v>9415</v>
      </c>
      <c r="F209" s="38">
        <v>2027.65</v>
      </c>
      <c r="G209" s="39">
        <v>45568</v>
      </c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</row>
    <row r="210" spans="1:45" s="10" customFormat="1" x14ac:dyDescent="0.25">
      <c r="A210" s="30" t="s">
        <v>3007</v>
      </c>
      <c r="B210" s="30" t="s">
        <v>3012</v>
      </c>
      <c r="C210" s="37" t="s">
        <v>3009</v>
      </c>
      <c r="D210" s="37" t="s">
        <v>3263</v>
      </c>
      <c r="E210" s="37" t="s">
        <v>9416</v>
      </c>
      <c r="F210" s="38">
        <v>2045.94</v>
      </c>
      <c r="G210" s="39">
        <v>45568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</row>
    <row r="211" spans="1:45" s="10" customFormat="1" x14ac:dyDescent="0.25">
      <c r="A211" s="30" t="s">
        <v>3007</v>
      </c>
      <c r="B211" s="30" t="s">
        <v>3012</v>
      </c>
      <c r="C211" s="37" t="s">
        <v>3009</v>
      </c>
      <c r="D211" s="37" t="s">
        <v>2949</v>
      </c>
      <c r="E211" s="37" t="s">
        <v>9417</v>
      </c>
      <c r="F211" s="38">
        <v>1687.26</v>
      </c>
      <c r="G211" s="39">
        <v>45568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</row>
    <row r="212" spans="1:45" s="10" customFormat="1" x14ac:dyDescent="0.25">
      <c r="A212" s="30" t="s">
        <v>3007</v>
      </c>
      <c r="B212" s="30" t="s">
        <v>3012</v>
      </c>
      <c r="C212" s="37" t="s">
        <v>3009</v>
      </c>
      <c r="D212" s="37" t="s">
        <v>3586</v>
      </c>
      <c r="E212" s="37" t="s">
        <v>9418</v>
      </c>
      <c r="F212" s="38">
        <v>3268.98</v>
      </c>
      <c r="G212" s="39">
        <v>45568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</row>
    <row r="213" spans="1:45" s="10" customFormat="1" x14ac:dyDescent="0.25">
      <c r="A213" s="30" t="s">
        <v>3007</v>
      </c>
      <c r="B213" s="30" t="s">
        <v>3012</v>
      </c>
      <c r="C213" s="37" t="s">
        <v>3076</v>
      </c>
      <c r="D213" s="37" t="s">
        <v>3358</v>
      </c>
      <c r="E213" s="37" t="s">
        <v>9419</v>
      </c>
      <c r="F213" s="38">
        <v>2245.1999999999998</v>
      </c>
      <c r="G213" s="39">
        <v>45568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</row>
    <row r="214" spans="1:45" s="10" customFormat="1" x14ac:dyDescent="0.25">
      <c r="A214" s="30" t="s">
        <v>3007</v>
      </c>
      <c r="B214" s="30" t="s">
        <v>3012</v>
      </c>
      <c r="C214" s="37" t="s">
        <v>3265</v>
      </c>
      <c r="D214" s="37" t="s">
        <v>3435</v>
      </c>
      <c r="E214" s="37" t="s">
        <v>9420</v>
      </c>
      <c r="F214" s="38">
        <v>1498.31</v>
      </c>
      <c r="G214" s="39">
        <v>45568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</row>
    <row r="215" spans="1:45" s="10" customFormat="1" x14ac:dyDescent="0.25">
      <c r="A215" s="30" t="s">
        <v>3007</v>
      </c>
      <c r="B215" s="30" t="s">
        <v>3012</v>
      </c>
      <c r="C215" s="37" t="s">
        <v>3246</v>
      </c>
      <c r="D215" s="37" t="s">
        <v>3040</v>
      </c>
      <c r="E215" s="37" t="s">
        <v>9421</v>
      </c>
      <c r="F215" s="38">
        <v>1990.8</v>
      </c>
      <c r="G215" s="39">
        <v>45568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</row>
    <row r="216" spans="1:45" s="10" customFormat="1" x14ac:dyDescent="0.25">
      <c r="A216" s="30" t="s">
        <v>3007</v>
      </c>
      <c r="B216" s="30" t="s">
        <v>3012</v>
      </c>
      <c r="C216" s="37" t="s">
        <v>3013</v>
      </c>
      <c r="D216" s="37" t="s">
        <v>3211</v>
      </c>
      <c r="E216" s="37" t="s">
        <v>9422</v>
      </c>
      <c r="F216" s="38">
        <v>2115.48</v>
      </c>
      <c r="G216" s="39">
        <v>45568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</row>
    <row r="217" spans="1:45" s="10" customFormat="1" x14ac:dyDescent="0.25">
      <c r="A217" s="30" t="s">
        <v>3007</v>
      </c>
      <c r="B217" s="30" t="s">
        <v>3012</v>
      </c>
      <c r="C217" s="37" t="s">
        <v>8024</v>
      </c>
      <c r="D217" s="37" t="s">
        <v>8025</v>
      </c>
      <c r="E217" s="37" t="s">
        <v>6247</v>
      </c>
      <c r="F217" s="38">
        <v>3513.38</v>
      </c>
      <c r="G217" s="39">
        <v>45587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</row>
    <row r="218" spans="1:45" s="10" customFormat="1" x14ac:dyDescent="0.25">
      <c r="A218" s="30" t="s">
        <v>3007</v>
      </c>
      <c r="B218" s="30" t="s">
        <v>3012</v>
      </c>
      <c r="C218" s="37" t="s">
        <v>8024</v>
      </c>
      <c r="D218" s="37" t="s">
        <v>3048</v>
      </c>
      <c r="E218" s="37" t="s">
        <v>9423</v>
      </c>
      <c r="F218" s="38">
        <v>6734.4</v>
      </c>
      <c r="G218" s="39">
        <v>45587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</row>
    <row r="219" spans="1:45" s="10" customFormat="1" x14ac:dyDescent="0.25">
      <c r="A219" s="30" t="s">
        <v>3007</v>
      </c>
      <c r="B219" s="30" t="s">
        <v>3012</v>
      </c>
      <c r="C219" s="37" t="s">
        <v>3021</v>
      </c>
      <c r="D219" s="37" t="s">
        <v>3212</v>
      </c>
      <c r="E219" s="37" t="s">
        <v>6248</v>
      </c>
      <c r="F219" s="38">
        <v>1806.06</v>
      </c>
      <c r="G219" s="39">
        <v>45557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</row>
    <row r="220" spans="1:45" s="10" customFormat="1" x14ac:dyDescent="0.25">
      <c r="A220" s="30" t="s">
        <v>3007</v>
      </c>
      <c r="B220" s="30" t="s">
        <v>3012</v>
      </c>
      <c r="C220" s="37" t="s">
        <v>3021</v>
      </c>
      <c r="D220" s="37" t="s">
        <v>3306</v>
      </c>
      <c r="E220" s="37" t="s">
        <v>6249</v>
      </c>
      <c r="F220" s="38">
        <v>1646.04</v>
      </c>
      <c r="G220" s="39">
        <v>45557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</row>
    <row r="221" spans="1:45" s="10" customFormat="1" x14ac:dyDescent="0.25">
      <c r="A221" s="30" t="s">
        <v>3007</v>
      </c>
      <c r="B221" s="30" t="s">
        <v>3012</v>
      </c>
      <c r="C221" s="37" t="s">
        <v>3021</v>
      </c>
      <c r="D221" s="37" t="s">
        <v>3118</v>
      </c>
      <c r="E221" s="37" t="s">
        <v>9424</v>
      </c>
      <c r="F221" s="38">
        <v>1670.94</v>
      </c>
      <c r="G221" s="39">
        <v>45557</v>
      </c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</row>
    <row r="222" spans="1:45" s="10" customFormat="1" x14ac:dyDescent="0.25">
      <c r="A222" s="30" t="s">
        <v>3007</v>
      </c>
      <c r="B222" s="30" t="s">
        <v>15808</v>
      </c>
      <c r="C222" s="37" t="s">
        <v>2953</v>
      </c>
      <c r="D222" s="37" t="s">
        <v>2953</v>
      </c>
      <c r="E222" s="37" t="s">
        <v>9425</v>
      </c>
      <c r="F222" s="38">
        <v>1381.32</v>
      </c>
      <c r="G222" s="39">
        <v>45557</v>
      </c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</row>
    <row r="223" spans="1:45" s="10" customFormat="1" x14ac:dyDescent="0.25">
      <c r="A223" s="30" t="s">
        <v>3007</v>
      </c>
      <c r="B223" s="30" t="s">
        <v>15808</v>
      </c>
      <c r="C223" s="37" t="s">
        <v>2953</v>
      </c>
      <c r="D223" s="37" t="s">
        <v>2920</v>
      </c>
      <c r="E223" s="37" t="s">
        <v>9426</v>
      </c>
      <c r="F223" s="38">
        <v>1276.6199999999999</v>
      </c>
      <c r="G223" s="39">
        <v>45557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</row>
    <row r="224" spans="1:45" s="10" customFormat="1" x14ac:dyDescent="0.25">
      <c r="A224" s="30" t="s">
        <v>3007</v>
      </c>
      <c r="B224" s="30" t="s">
        <v>15808</v>
      </c>
      <c r="C224" s="37" t="s">
        <v>2946</v>
      </c>
      <c r="D224" s="37" t="s">
        <v>2935</v>
      </c>
      <c r="E224" s="37" t="s">
        <v>9427</v>
      </c>
      <c r="F224" s="38">
        <v>12528.18</v>
      </c>
      <c r="G224" s="39">
        <v>45557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</row>
    <row r="225" spans="1:45" s="10" customFormat="1" x14ac:dyDescent="0.25">
      <c r="A225" s="30" t="s">
        <v>3007</v>
      </c>
      <c r="B225" s="30" t="s">
        <v>8026</v>
      </c>
      <c r="C225" s="37" t="s">
        <v>3015</v>
      </c>
      <c r="D225" s="37" t="s">
        <v>2938</v>
      </c>
      <c r="E225" s="37" t="s">
        <v>9428</v>
      </c>
      <c r="F225" s="38">
        <v>4156.34</v>
      </c>
      <c r="G225" s="39">
        <v>45557</v>
      </c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</row>
    <row r="226" spans="1:45" s="10" customFormat="1" x14ac:dyDescent="0.25">
      <c r="A226" s="30" t="s">
        <v>3007</v>
      </c>
      <c r="B226" s="30" t="s">
        <v>8027</v>
      </c>
      <c r="C226" s="37" t="s">
        <v>3098</v>
      </c>
      <c r="D226" s="37" t="s">
        <v>2914</v>
      </c>
      <c r="E226" s="37" t="s">
        <v>6250</v>
      </c>
      <c r="F226" s="38">
        <v>3601.58</v>
      </c>
      <c r="G226" s="39">
        <v>45557</v>
      </c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</row>
    <row r="227" spans="1:45" s="10" customFormat="1" x14ac:dyDescent="0.25">
      <c r="A227" s="30" t="s">
        <v>3007</v>
      </c>
      <c r="B227" s="30" t="s">
        <v>8027</v>
      </c>
      <c r="C227" s="37" t="s">
        <v>3197</v>
      </c>
      <c r="D227" s="37" t="s">
        <v>2914</v>
      </c>
      <c r="E227" s="37" t="s">
        <v>9429</v>
      </c>
      <c r="F227" s="38">
        <v>4157.3999999999996</v>
      </c>
      <c r="G227" s="39">
        <v>45557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</row>
    <row r="228" spans="1:45" s="10" customFormat="1" x14ac:dyDescent="0.25">
      <c r="A228" s="30" t="s">
        <v>3007</v>
      </c>
      <c r="B228" s="30" t="s">
        <v>8028</v>
      </c>
      <c r="C228" s="37" t="s">
        <v>2928</v>
      </c>
      <c r="D228" s="37" t="s">
        <v>2914</v>
      </c>
      <c r="E228" s="37" t="s">
        <v>6251</v>
      </c>
      <c r="F228" s="38">
        <v>9051.18</v>
      </c>
      <c r="G228" s="39">
        <v>45557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</row>
    <row r="229" spans="1:45" s="10" customFormat="1" x14ac:dyDescent="0.25">
      <c r="A229" s="30" t="s">
        <v>3007</v>
      </c>
      <c r="B229" s="30" t="s">
        <v>3014</v>
      </c>
      <c r="C229" s="37" t="s">
        <v>3018</v>
      </c>
      <c r="D229" s="37" t="s">
        <v>2920</v>
      </c>
      <c r="E229" s="37" t="s">
        <v>9430</v>
      </c>
      <c r="F229" s="38">
        <v>1584.78</v>
      </c>
      <c r="G229" s="39">
        <v>45557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</row>
    <row r="230" spans="1:45" s="10" customFormat="1" x14ac:dyDescent="0.25">
      <c r="A230" s="30" t="s">
        <v>3007</v>
      </c>
      <c r="B230" s="30" t="s">
        <v>3014</v>
      </c>
      <c r="C230" s="37" t="s">
        <v>3170</v>
      </c>
      <c r="D230" s="37" t="s">
        <v>2914</v>
      </c>
      <c r="E230" s="37" t="s">
        <v>9431</v>
      </c>
      <c r="F230" s="38">
        <v>5482.38</v>
      </c>
      <c r="G230" s="39">
        <v>45557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</row>
    <row r="231" spans="1:45" s="10" customFormat="1" x14ac:dyDescent="0.25">
      <c r="A231" s="30" t="s">
        <v>3007</v>
      </c>
      <c r="B231" s="30" t="s">
        <v>3014</v>
      </c>
      <c r="C231" s="37" t="s">
        <v>2956</v>
      </c>
      <c r="D231" s="37" t="s">
        <v>3062</v>
      </c>
      <c r="E231" s="37" t="s">
        <v>9432</v>
      </c>
      <c r="F231" s="38">
        <v>1604.28</v>
      </c>
      <c r="G231" s="39">
        <v>45557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</row>
    <row r="232" spans="1:45" s="10" customFormat="1" x14ac:dyDescent="0.25">
      <c r="A232" s="30" t="s">
        <v>3007</v>
      </c>
      <c r="B232" s="30" t="s">
        <v>3014</v>
      </c>
      <c r="C232" s="37" t="s">
        <v>2988</v>
      </c>
      <c r="D232" s="37" t="s">
        <v>2955</v>
      </c>
      <c r="E232" s="37" t="s">
        <v>9433</v>
      </c>
      <c r="F232" s="38">
        <v>2554.1999999999998</v>
      </c>
      <c r="G232" s="39">
        <v>45557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</row>
    <row r="233" spans="1:45" s="10" customFormat="1" x14ac:dyDescent="0.25">
      <c r="A233" s="30" t="s">
        <v>3007</v>
      </c>
      <c r="B233" s="30" t="s">
        <v>3014</v>
      </c>
      <c r="C233" s="37" t="s">
        <v>2988</v>
      </c>
      <c r="D233" s="37" t="s">
        <v>3179</v>
      </c>
      <c r="E233" s="37" t="s">
        <v>9434</v>
      </c>
      <c r="F233" s="38">
        <v>1134.5999999999999</v>
      </c>
      <c r="G233" s="39">
        <v>45557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</row>
    <row r="234" spans="1:45" s="10" customFormat="1" x14ac:dyDescent="0.25">
      <c r="A234" s="30" t="s">
        <v>3007</v>
      </c>
      <c r="B234" s="30" t="s">
        <v>8029</v>
      </c>
      <c r="C234" s="37" t="s">
        <v>3397</v>
      </c>
      <c r="D234" s="37" t="s">
        <v>2914</v>
      </c>
      <c r="E234" s="37" t="s">
        <v>9435</v>
      </c>
      <c r="F234" s="38">
        <v>2791.96</v>
      </c>
      <c r="G234" s="39">
        <v>45587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</row>
    <row r="235" spans="1:45" s="10" customFormat="1" x14ac:dyDescent="0.25">
      <c r="A235" s="30" t="s">
        <v>3007</v>
      </c>
      <c r="B235" s="30" t="s">
        <v>8029</v>
      </c>
      <c r="C235" s="37" t="s">
        <v>3216</v>
      </c>
      <c r="D235" s="37" t="s">
        <v>2914</v>
      </c>
      <c r="E235" s="37" t="s">
        <v>9436</v>
      </c>
      <c r="F235" s="38">
        <v>5856</v>
      </c>
      <c r="G235" s="39">
        <v>45587</v>
      </c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</row>
    <row r="236" spans="1:45" s="10" customFormat="1" x14ac:dyDescent="0.25">
      <c r="A236" s="30" t="s">
        <v>3007</v>
      </c>
      <c r="B236" s="30" t="s">
        <v>8029</v>
      </c>
      <c r="C236" s="37" t="s">
        <v>3921</v>
      </c>
      <c r="D236" s="37" t="s">
        <v>2914</v>
      </c>
      <c r="E236" s="37" t="s">
        <v>6252</v>
      </c>
      <c r="F236" s="38">
        <v>2858.76</v>
      </c>
      <c r="G236" s="39">
        <v>45557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</row>
    <row r="237" spans="1:45" s="10" customFormat="1" x14ac:dyDescent="0.25">
      <c r="A237" s="30" t="s">
        <v>3007</v>
      </c>
      <c r="B237" s="30" t="s">
        <v>3016</v>
      </c>
      <c r="C237" s="37" t="s">
        <v>2938</v>
      </c>
      <c r="D237" s="37" t="s">
        <v>3133</v>
      </c>
      <c r="E237" s="37" t="s">
        <v>9437</v>
      </c>
      <c r="F237" s="38">
        <v>3786.12</v>
      </c>
      <c r="G237" s="39">
        <v>45568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</row>
    <row r="238" spans="1:45" s="10" customFormat="1" x14ac:dyDescent="0.25">
      <c r="A238" s="30" t="s">
        <v>3007</v>
      </c>
      <c r="B238" s="30" t="s">
        <v>3020</v>
      </c>
      <c r="C238" s="37" t="s">
        <v>3015</v>
      </c>
      <c r="D238" s="37" t="s">
        <v>8000</v>
      </c>
      <c r="E238" s="37" t="s">
        <v>9438</v>
      </c>
      <c r="F238" s="38">
        <v>2389.98</v>
      </c>
      <c r="G238" s="39">
        <v>45568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</row>
    <row r="239" spans="1:45" s="10" customFormat="1" x14ac:dyDescent="0.25">
      <c r="A239" s="30" t="s">
        <v>3007</v>
      </c>
      <c r="B239" s="30" t="s">
        <v>3020</v>
      </c>
      <c r="C239" s="37" t="s">
        <v>3107</v>
      </c>
      <c r="D239" s="37" t="s">
        <v>3019</v>
      </c>
      <c r="E239" s="37" t="s">
        <v>9439</v>
      </c>
      <c r="F239" s="38">
        <v>2002.14</v>
      </c>
      <c r="G239" s="39">
        <v>45587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</row>
    <row r="240" spans="1:45" s="10" customFormat="1" x14ac:dyDescent="0.25">
      <c r="A240" s="30" t="s">
        <v>3007</v>
      </c>
      <c r="B240" s="30" t="s">
        <v>3020</v>
      </c>
      <c r="C240" s="37" t="s">
        <v>3600</v>
      </c>
      <c r="D240" s="37" t="s">
        <v>2938</v>
      </c>
      <c r="E240" s="37" t="s">
        <v>9440</v>
      </c>
      <c r="F240" s="38">
        <v>2810.22</v>
      </c>
      <c r="G240" s="39">
        <v>45568</v>
      </c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</row>
    <row r="241" spans="1:45" s="10" customFormat="1" x14ac:dyDescent="0.25">
      <c r="A241" s="30" t="s">
        <v>3007</v>
      </c>
      <c r="B241" s="30" t="s">
        <v>3020</v>
      </c>
      <c r="C241" s="37" t="s">
        <v>3600</v>
      </c>
      <c r="D241" s="37" t="s">
        <v>3170</v>
      </c>
      <c r="E241" s="37" t="s">
        <v>6253</v>
      </c>
      <c r="F241" s="38">
        <v>1473.56</v>
      </c>
      <c r="G241" s="39">
        <v>45587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</row>
    <row r="242" spans="1:45" s="10" customFormat="1" x14ac:dyDescent="0.25">
      <c r="A242" s="30" t="s">
        <v>3007</v>
      </c>
      <c r="B242" s="30" t="s">
        <v>3020</v>
      </c>
      <c r="C242" s="37" t="s">
        <v>8588</v>
      </c>
      <c r="D242" s="37" t="s">
        <v>3356</v>
      </c>
      <c r="E242" s="37" t="s">
        <v>9441</v>
      </c>
      <c r="F242" s="38">
        <v>6582.61</v>
      </c>
      <c r="G242" s="39">
        <v>45587</v>
      </c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</row>
    <row r="243" spans="1:45" s="10" customFormat="1" x14ac:dyDescent="0.25">
      <c r="A243" s="30" t="s">
        <v>3007</v>
      </c>
      <c r="B243" s="30" t="s">
        <v>15809</v>
      </c>
      <c r="C243" s="37" t="s">
        <v>3099</v>
      </c>
      <c r="D243" s="37" t="s">
        <v>2914</v>
      </c>
      <c r="E243" s="37" t="s">
        <v>9442</v>
      </c>
      <c r="F243" s="38">
        <v>2751.54</v>
      </c>
      <c r="G243" s="39">
        <v>45587</v>
      </c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</row>
    <row r="244" spans="1:45" s="10" customFormat="1" x14ac:dyDescent="0.25">
      <c r="A244" s="30" t="s">
        <v>3007</v>
      </c>
      <c r="B244" s="30" t="s">
        <v>8032</v>
      </c>
      <c r="C244" s="37" t="s">
        <v>2920</v>
      </c>
      <c r="D244" s="37" t="s">
        <v>2988</v>
      </c>
      <c r="E244" s="37" t="s">
        <v>9443</v>
      </c>
      <c r="F244" s="38">
        <v>1892.34</v>
      </c>
      <c r="G244" s="39">
        <v>45587</v>
      </c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</row>
    <row r="245" spans="1:45" s="10" customFormat="1" x14ac:dyDescent="0.25">
      <c r="A245" s="30" t="s">
        <v>3007</v>
      </c>
      <c r="B245" s="30" t="s">
        <v>8033</v>
      </c>
      <c r="C245" s="37" t="s">
        <v>2988</v>
      </c>
      <c r="D245" s="37" t="s">
        <v>2924</v>
      </c>
      <c r="E245" s="37" t="s">
        <v>6254</v>
      </c>
      <c r="F245" s="38">
        <v>7021.68</v>
      </c>
      <c r="G245" s="39">
        <v>45557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</row>
    <row r="246" spans="1:45" s="10" customFormat="1" x14ac:dyDescent="0.25">
      <c r="A246" s="30" t="s">
        <v>3007</v>
      </c>
      <c r="B246" s="30" t="s">
        <v>8034</v>
      </c>
      <c r="C246" s="37" t="s">
        <v>8035</v>
      </c>
      <c r="D246" s="37" t="s">
        <v>2914</v>
      </c>
      <c r="E246" s="37" t="s">
        <v>6255</v>
      </c>
      <c r="F246" s="38">
        <v>5023.2</v>
      </c>
      <c r="G246" s="39">
        <v>45587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</row>
    <row r="247" spans="1:45" s="10" customFormat="1" x14ac:dyDescent="0.25">
      <c r="A247" s="30" t="s">
        <v>3007</v>
      </c>
      <c r="B247" s="30" t="s">
        <v>8034</v>
      </c>
      <c r="C247" s="37" t="s">
        <v>8036</v>
      </c>
      <c r="D247" s="37" t="s">
        <v>2914</v>
      </c>
      <c r="E247" s="37" t="s">
        <v>6256</v>
      </c>
      <c r="F247" s="38">
        <v>7166.28</v>
      </c>
      <c r="G247" s="39">
        <v>45587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</row>
    <row r="248" spans="1:45" s="10" customFormat="1" x14ac:dyDescent="0.25">
      <c r="A248" s="30" t="s">
        <v>3007</v>
      </c>
      <c r="B248" s="30" t="s">
        <v>3025</v>
      </c>
      <c r="C248" s="37" t="s">
        <v>2932</v>
      </c>
      <c r="D248" s="37" t="s">
        <v>3027</v>
      </c>
      <c r="E248" s="37" t="s">
        <v>110</v>
      </c>
      <c r="F248" s="38">
        <v>42578.71</v>
      </c>
      <c r="G248" s="39">
        <v>45526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</row>
    <row r="249" spans="1:45" s="10" customFormat="1" x14ac:dyDescent="0.25">
      <c r="A249" s="30" t="s">
        <v>3007</v>
      </c>
      <c r="B249" s="30" t="s">
        <v>3025</v>
      </c>
      <c r="C249" s="37" t="s">
        <v>2932</v>
      </c>
      <c r="D249" s="37" t="s">
        <v>3411</v>
      </c>
      <c r="E249" s="37" t="s">
        <v>6257</v>
      </c>
      <c r="F249" s="38">
        <v>18952.43</v>
      </c>
      <c r="G249" s="39">
        <v>45526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</row>
    <row r="250" spans="1:45" s="10" customFormat="1" x14ac:dyDescent="0.25">
      <c r="A250" s="30" t="s">
        <v>3007</v>
      </c>
      <c r="B250" s="30" t="s">
        <v>3025</v>
      </c>
      <c r="C250" s="37" t="s">
        <v>2932</v>
      </c>
      <c r="D250" s="37" t="s">
        <v>3028</v>
      </c>
      <c r="E250" s="37" t="s">
        <v>111</v>
      </c>
      <c r="F250" s="38">
        <v>32052.58</v>
      </c>
      <c r="G250" s="39">
        <v>45587</v>
      </c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</row>
    <row r="251" spans="1:45" s="10" customFormat="1" x14ac:dyDescent="0.25">
      <c r="A251" s="30" t="s">
        <v>3007</v>
      </c>
      <c r="B251" s="30" t="s">
        <v>3025</v>
      </c>
      <c r="C251" s="37" t="s">
        <v>2932</v>
      </c>
      <c r="D251" s="37" t="s">
        <v>3906</v>
      </c>
      <c r="E251" s="37" t="s">
        <v>6258</v>
      </c>
      <c r="F251" s="38">
        <v>21471.45</v>
      </c>
      <c r="G251" s="39">
        <v>45526</v>
      </c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</row>
    <row r="252" spans="1:45" s="10" customFormat="1" x14ac:dyDescent="0.25">
      <c r="A252" s="30" t="s">
        <v>3007</v>
      </c>
      <c r="B252" s="30" t="s">
        <v>3025</v>
      </c>
      <c r="C252" s="37" t="s">
        <v>2932</v>
      </c>
      <c r="D252" s="37" t="s">
        <v>3029</v>
      </c>
      <c r="E252" s="37" t="s">
        <v>112</v>
      </c>
      <c r="F252" s="38">
        <v>35164.160000000003</v>
      </c>
      <c r="G252" s="39">
        <v>45526</v>
      </c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</row>
    <row r="253" spans="1:45" s="10" customFormat="1" x14ac:dyDescent="0.25">
      <c r="A253" s="30" t="s">
        <v>3007</v>
      </c>
      <c r="B253" s="30" t="s">
        <v>3025</v>
      </c>
      <c r="C253" s="37" t="s">
        <v>2932</v>
      </c>
      <c r="D253" s="37" t="s">
        <v>8168</v>
      </c>
      <c r="E253" s="37" t="s">
        <v>9444</v>
      </c>
      <c r="F253" s="38">
        <v>4723.1000000000004</v>
      </c>
      <c r="G253" s="39">
        <v>45568</v>
      </c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</row>
    <row r="254" spans="1:45" s="10" customFormat="1" x14ac:dyDescent="0.25">
      <c r="A254" s="30" t="s">
        <v>3007</v>
      </c>
      <c r="B254" s="30" t="s">
        <v>3025</v>
      </c>
      <c r="C254" s="37" t="s">
        <v>2934</v>
      </c>
      <c r="D254" s="37" t="s">
        <v>2947</v>
      </c>
      <c r="E254" s="37" t="s">
        <v>9445</v>
      </c>
      <c r="F254" s="38">
        <v>2129.94</v>
      </c>
      <c r="G254" s="39">
        <v>45587</v>
      </c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</row>
    <row r="255" spans="1:45" s="10" customFormat="1" x14ac:dyDescent="0.25">
      <c r="A255" s="30" t="s">
        <v>3007</v>
      </c>
      <c r="B255" s="30" t="s">
        <v>3025</v>
      </c>
      <c r="C255" s="37" t="s">
        <v>2934</v>
      </c>
      <c r="D255" s="37" t="s">
        <v>2920</v>
      </c>
      <c r="E255" s="37" t="s">
        <v>6259</v>
      </c>
      <c r="F255" s="38">
        <v>20621.189999999999</v>
      </c>
      <c r="G255" s="39">
        <v>45557</v>
      </c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</row>
    <row r="256" spans="1:45" s="10" customFormat="1" x14ac:dyDescent="0.25">
      <c r="A256" s="30" t="s">
        <v>3007</v>
      </c>
      <c r="B256" s="30" t="s">
        <v>8037</v>
      </c>
      <c r="C256" s="37" t="s">
        <v>3498</v>
      </c>
      <c r="D256" s="37" t="s">
        <v>2914</v>
      </c>
      <c r="E256" s="37" t="s">
        <v>6260</v>
      </c>
      <c r="F256" s="38">
        <v>2034.26</v>
      </c>
      <c r="G256" s="39">
        <v>45557</v>
      </c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</row>
    <row r="257" spans="1:45" s="10" customFormat="1" x14ac:dyDescent="0.25">
      <c r="A257" s="30" t="s">
        <v>3007</v>
      </c>
      <c r="B257" s="30" t="s">
        <v>15810</v>
      </c>
      <c r="C257" s="37" t="s">
        <v>3197</v>
      </c>
      <c r="D257" s="37" t="s">
        <v>2914</v>
      </c>
      <c r="E257" s="37" t="s">
        <v>9446</v>
      </c>
      <c r="F257" s="38">
        <v>25001.83</v>
      </c>
      <c r="G257" s="39">
        <v>45587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</row>
    <row r="258" spans="1:45" s="10" customFormat="1" x14ac:dyDescent="0.25">
      <c r="A258" s="30" t="s">
        <v>3007</v>
      </c>
      <c r="B258" s="30" t="s">
        <v>2912</v>
      </c>
      <c r="C258" s="37" t="s">
        <v>3015</v>
      </c>
      <c r="D258" s="37" t="s">
        <v>2914</v>
      </c>
      <c r="E258" s="37" t="s">
        <v>6261</v>
      </c>
      <c r="F258" s="38">
        <v>11496.08</v>
      </c>
      <c r="G258" s="39">
        <v>45587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</row>
    <row r="259" spans="1:45" s="10" customFormat="1" x14ac:dyDescent="0.25">
      <c r="A259" s="30" t="s">
        <v>3007</v>
      </c>
      <c r="B259" s="30" t="s">
        <v>2912</v>
      </c>
      <c r="C259" s="37" t="s">
        <v>3018</v>
      </c>
      <c r="D259" s="37" t="s">
        <v>2914</v>
      </c>
      <c r="E259" s="37" t="s">
        <v>9447</v>
      </c>
      <c r="F259" s="38">
        <v>5746.2</v>
      </c>
      <c r="G259" s="39">
        <v>45587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</row>
    <row r="260" spans="1:45" s="10" customFormat="1" x14ac:dyDescent="0.25">
      <c r="A260" s="30" t="s">
        <v>3007</v>
      </c>
      <c r="B260" s="30" t="s">
        <v>3030</v>
      </c>
      <c r="C260" s="37" t="s">
        <v>4593</v>
      </c>
      <c r="D260" s="37" t="s">
        <v>2947</v>
      </c>
      <c r="E260" s="37" t="s">
        <v>9448</v>
      </c>
      <c r="F260" s="38">
        <v>2737.62</v>
      </c>
      <c r="G260" s="39">
        <v>45568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</row>
    <row r="261" spans="1:45" s="10" customFormat="1" x14ac:dyDescent="0.25">
      <c r="A261" s="30" t="s">
        <v>3007</v>
      </c>
      <c r="B261" s="30" t="s">
        <v>3030</v>
      </c>
      <c r="C261" s="37" t="s">
        <v>3034</v>
      </c>
      <c r="D261" s="37" t="s">
        <v>3390</v>
      </c>
      <c r="E261" s="37" t="s">
        <v>6262</v>
      </c>
      <c r="F261" s="38">
        <v>2426.04</v>
      </c>
      <c r="G261" s="39">
        <v>45557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</row>
    <row r="262" spans="1:45" s="10" customFormat="1" ht="26.4" x14ac:dyDescent="0.25">
      <c r="A262" s="30" t="s">
        <v>3007</v>
      </c>
      <c r="B262" s="30" t="s">
        <v>3037</v>
      </c>
      <c r="C262" s="37" t="s">
        <v>2935</v>
      </c>
      <c r="D262" s="37" t="s">
        <v>3162</v>
      </c>
      <c r="E262" s="37" t="s">
        <v>6263</v>
      </c>
      <c r="F262" s="38">
        <v>2686.74</v>
      </c>
      <c r="G262" s="39">
        <v>45557</v>
      </c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</row>
    <row r="263" spans="1:45" s="10" customFormat="1" ht="26.4" x14ac:dyDescent="0.25">
      <c r="A263" s="30" t="s">
        <v>3007</v>
      </c>
      <c r="B263" s="30" t="s">
        <v>3037</v>
      </c>
      <c r="C263" s="37" t="s">
        <v>2935</v>
      </c>
      <c r="D263" s="37" t="s">
        <v>8038</v>
      </c>
      <c r="E263" s="37" t="s">
        <v>6264</v>
      </c>
      <c r="F263" s="38">
        <v>5107.68</v>
      </c>
      <c r="G263" s="39">
        <v>45557</v>
      </c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</row>
    <row r="264" spans="1:45" s="10" customFormat="1" ht="26.4" x14ac:dyDescent="0.25">
      <c r="A264" s="30" t="s">
        <v>3007</v>
      </c>
      <c r="B264" s="30" t="s">
        <v>3037</v>
      </c>
      <c r="C264" s="37" t="s">
        <v>2935</v>
      </c>
      <c r="D264" s="37" t="s">
        <v>8040</v>
      </c>
      <c r="E264" s="37" t="s">
        <v>6265</v>
      </c>
      <c r="F264" s="38">
        <v>1415.28</v>
      </c>
      <c r="G264" s="39">
        <v>45557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</row>
    <row r="265" spans="1:45" s="10" customFormat="1" ht="26.4" x14ac:dyDescent="0.25">
      <c r="A265" s="30" t="s">
        <v>3007</v>
      </c>
      <c r="B265" s="30" t="s">
        <v>3037</v>
      </c>
      <c r="C265" s="37" t="s">
        <v>3018</v>
      </c>
      <c r="D265" s="37" t="s">
        <v>8271</v>
      </c>
      <c r="E265" s="37" t="s">
        <v>9449</v>
      </c>
      <c r="F265" s="38">
        <v>2470.92</v>
      </c>
      <c r="G265" s="39">
        <v>45587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</row>
    <row r="266" spans="1:45" s="10" customFormat="1" ht="26.4" x14ac:dyDescent="0.25">
      <c r="A266" s="30" t="s">
        <v>3007</v>
      </c>
      <c r="B266" s="30" t="s">
        <v>3037</v>
      </c>
      <c r="C266" s="37" t="s">
        <v>2946</v>
      </c>
      <c r="D266" s="37" t="s">
        <v>3103</v>
      </c>
      <c r="E266" s="37" t="s">
        <v>9450</v>
      </c>
      <c r="F266" s="38">
        <v>1902.12</v>
      </c>
      <c r="G266" s="39">
        <v>45568</v>
      </c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</row>
    <row r="267" spans="1:45" s="10" customFormat="1" ht="26.4" x14ac:dyDescent="0.25">
      <c r="A267" s="30" t="s">
        <v>3007</v>
      </c>
      <c r="B267" s="30" t="s">
        <v>3037</v>
      </c>
      <c r="C267" s="37" t="s">
        <v>2928</v>
      </c>
      <c r="D267" s="37" t="s">
        <v>3129</v>
      </c>
      <c r="E267" s="37" t="s">
        <v>9451</v>
      </c>
      <c r="F267" s="38">
        <v>2828.58</v>
      </c>
      <c r="G267" s="39">
        <v>45587</v>
      </c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</row>
    <row r="268" spans="1:45" s="10" customFormat="1" ht="26.4" x14ac:dyDescent="0.25">
      <c r="A268" s="30" t="s">
        <v>3007</v>
      </c>
      <c r="B268" s="30" t="s">
        <v>3037</v>
      </c>
      <c r="C268" s="37" t="s">
        <v>2928</v>
      </c>
      <c r="D268" s="37" t="s">
        <v>3566</v>
      </c>
      <c r="E268" s="37" t="s">
        <v>9452</v>
      </c>
      <c r="F268" s="38">
        <v>2503.2600000000002</v>
      </c>
      <c r="G268" s="39">
        <v>45587</v>
      </c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</row>
    <row r="269" spans="1:45" s="10" customFormat="1" ht="26.4" x14ac:dyDescent="0.25">
      <c r="A269" s="30" t="s">
        <v>3007</v>
      </c>
      <c r="B269" s="30" t="s">
        <v>3037</v>
      </c>
      <c r="C269" s="37" t="s">
        <v>2928</v>
      </c>
      <c r="D269" s="37" t="s">
        <v>2956</v>
      </c>
      <c r="E269" s="37" t="s">
        <v>9453</v>
      </c>
      <c r="F269" s="38">
        <v>2258.04</v>
      </c>
      <c r="G269" s="39">
        <v>45587</v>
      </c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</row>
    <row r="270" spans="1:45" s="10" customFormat="1" ht="26.4" x14ac:dyDescent="0.25">
      <c r="A270" s="30" t="s">
        <v>3007</v>
      </c>
      <c r="B270" s="30" t="s">
        <v>3037</v>
      </c>
      <c r="C270" s="37" t="s">
        <v>2928</v>
      </c>
      <c r="D270" s="37" t="s">
        <v>3006</v>
      </c>
      <c r="E270" s="37" t="s">
        <v>6266</v>
      </c>
      <c r="F270" s="38">
        <v>3308.08</v>
      </c>
      <c r="G270" s="39">
        <v>45587</v>
      </c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</row>
    <row r="271" spans="1:45" s="10" customFormat="1" x14ac:dyDescent="0.25">
      <c r="A271" s="30" t="s">
        <v>3007</v>
      </c>
      <c r="B271" s="30" t="s">
        <v>8041</v>
      </c>
      <c r="C271" s="37" t="s">
        <v>8042</v>
      </c>
      <c r="D271" s="37" t="s">
        <v>2914</v>
      </c>
      <c r="E271" s="37" t="s">
        <v>6267</v>
      </c>
      <c r="F271" s="38">
        <v>13176</v>
      </c>
      <c r="G271" s="39">
        <v>45587</v>
      </c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</row>
    <row r="272" spans="1:45" s="10" customFormat="1" x14ac:dyDescent="0.25">
      <c r="A272" s="30" t="s">
        <v>3007</v>
      </c>
      <c r="B272" s="30" t="s">
        <v>8043</v>
      </c>
      <c r="C272" s="37" t="s">
        <v>3054</v>
      </c>
      <c r="D272" s="37" t="s">
        <v>2914</v>
      </c>
      <c r="E272" s="37" t="s">
        <v>9454</v>
      </c>
      <c r="F272" s="38">
        <v>4718.9399999999996</v>
      </c>
      <c r="G272" s="39">
        <v>45587</v>
      </c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</row>
    <row r="273" spans="1:45" s="10" customFormat="1" x14ac:dyDescent="0.25">
      <c r="A273" s="30" t="s">
        <v>3007</v>
      </c>
      <c r="B273" s="30" t="s">
        <v>15811</v>
      </c>
      <c r="C273" s="37" t="s">
        <v>2920</v>
      </c>
      <c r="D273" s="37" t="s">
        <v>2914</v>
      </c>
      <c r="E273" s="37" t="s">
        <v>9455</v>
      </c>
      <c r="F273" s="38">
        <v>2620.56</v>
      </c>
      <c r="G273" s="39">
        <v>45568</v>
      </c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</row>
    <row r="274" spans="1:45" s="10" customFormat="1" x14ac:dyDescent="0.25">
      <c r="A274" s="30" t="s">
        <v>3007</v>
      </c>
      <c r="B274" s="30" t="s">
        <v>3041</v>
      </c>
      <c r="C274" s="37" t="s">
        <v>3242</v>
      </c>
      <c r="D274" s="37" t="s">
        <v>3346</v>
      </c>
      <c r="E274" s="37" t="s">
        <v>9456</v>
      </c>
      <c r="F274" s="38">
        <v>1215.8399999999999</v>
      </c>
      <c r="G274" s="39">
        <v>45568</v>
      </c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</row>
    <row r="275" spans="1:45" s="10" customFormat="1" x14ac:dyDescent="0.25">
      <c r="A275" s="30" t="s">
        <v>3007</v>
      </c>
      <c r="B275" s="30" t="s">
        <v>3041</v>
      </c>
      <c r="C275" s="37" t="s">
        <v>8044</v>
      </c>
      <c r="D275" s="37" t="s">
        <v>3043</v>
      </c>
      <c r="E275" s="37" t="s">
        <v>9457</v>
      </c>
      <c r="F275" s="38">
        <v>1954.56</v>
      </c>
      <c r="G275" s="39">
        <v>45587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</row>
    <row r="276" spans="1:45" s="10" customFormat="1" x14ac:dyDescent="0.25">
      <c r="A276" s="30" t="s">
        <v>3007</v>
      </c>
      <c r="B276" s="30" t="s">
        <v>3041</v>
      </c>
      <c r="C276" s="37" t="s">
        <v>8044</v>
      </c>
      <c r="D276" s="37" t="s">
        <v>2953</v>
      </c>
      <c r="E276" s="37" t="s">
        <v>9458</v>
      </c>
      <c r="F276" s="38">
        <v>2289.54</v>
      </c>
      <c r="G276" s="39">
        <v>45568</v>
      </c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</row>
    <row r="277" spans="1:45" s="10" customFormat="1" x14ac:dyDescent="0.25">
      <c r="A277" s="30" t="s">
        <v>3007</v>
      </c>
      <c r="B277" s="30" t="s">
        <v>3041</v>
      </c>
      <c r="C277" s="37" t="s">
        <v>8044</v>
      </c>
      <c r="D277" s="37" t="s">
        <v>2956</v>
      </c>
      <c r="E277" s="37" t="s">
        <v>9459</v>
      </c>
      <c r="F277" s="38">
        <v>2210.46</v>
      </c>
      <c r="G277" s="39">
        <v>45587</v>
      </c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</row>
    <row r="278" spans="1:45" s="10" customFormat="1" x14ac:dyDescent="0.25">
      <c r="A278" s="30" t="s">
        <v>3007</v>
      </c>
      <c r="B278" s="30" t="s">
        <v>3041</v>
      </c>
      <c r="C278" s="37" t="s">
        <v>2938</v>
      </c>
      <c r="D278" s="37" t="s">
        <v>3282</v>
      </c>
      <c r="E278" s="37" t="s">
        <v>9460</v>
      </c>
      <c r="F278" s="38">
        <v>1302.9000000000001</v>
      </c>
      <c r="G278" s="39">
        <v>45568</v>
      </c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</row>
    <row r="279" spans="1:45" s="10" customFormat="1" x14ac:dyDescent="0.25">
      <c r="A279" s="30" t="s">
        <v>3007</v>
      </c>
      <c r="B279" s="30" t="s">
        <v>3041</v>
      </c>
      <c r="C279" s="37" t="s">
        <v>2943</v>
      </c>
      <c r="D279" s="37" t="s">
        <v>3170</v>
      </c>
      <c r="E279" s="37" t="s">
        <v>9461</v>
      </c>
      <c r="F279" s="38">
        <v>2114.6999999999998</v>
      </c>
      <c r="G279" s="39">
        <v>45587</v>
      </c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</row>
    <row r="280" spans="1:45" s="10" customFormat="1" x14ac:dyDescent="0.25">
      <c r="A280" s="30" t="s">
        <v>3007</v>
      </c>
      <c r="B280" s="30" t="s">
        <v>3041</v>
      </c>
      <c r="C280" s="37" t="s">
        <v>2935</v>
      </c>
      <c r="D280" s="37" t="s">
        <v>2923</v>
      </c>
      <c r="E280" s="37" t="s">
        <v>9462</v>
      </c>
      <c r="F280" s="38">
        <v>2491.08</v>
      </c>
      <c r="G280" s="39">
        <v>45587</v>
      </c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</row>
    <row r="281" spans="1:45" s="10" customFormat="1" x14ac:dyDescent="0.25">
      <c r="A281" s="30" t="s">
        <v>3007</v>
      </c>
      <c r="B281" s="30" t="s">
        <v>3041</v>
      </c>
      <c r="C281" s="37" t="s">
        <v>3074</v>
      </c>
      <c r="D281" s="37" t="s">
        <v>3210</v>
      </c>
      <c r="E281" s="37" t="s">
        <v>9463</v>
      </c>
      <c r="F281" s="38">
        <v>1397.02</v>
      </c>
      <c r="G281" s="39">
        <v>45587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</row>
    <row r="282" spans="1:45" s="10" customFormat="1" x14ac:dyDescent="0.25">
      <c r="A282" s="30" t="s">
        <v>3007</v>
      </c>
      <c r="B282" s="30" t="s">
        <v>3041</v>
      </c>
      <c r="C282" s="37" t="s">
        <v>2991</v>
      </c>
      <c r="D282" s="37" t="s">
        <v>3190</v>
      </c>
      <c r="E282" s="37" t="s">
        <v>9464</v>
      </c>
      <c r="F282" s="38">
        <v>1942.77</v>
      </c>
      <c r="G282" s="39">
        <v>45587</v>
      </c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</row>
    <row r="283" spans="1:45" s="10" customFormat="1" x14ac:dyDescent="0.25">
      <c r="A283" s="30" t="s">
        <v>3007</v>
      </c>
      <c r="B283" s="30" t="s">
        <v>3041</v>
      </c>
      <c r="C283" s="37" t="s">
        <v>2991</v>
      </c>
      <c r="D283" s="37" t="s">
        <v>3097</v>
      </c>
      <c r="E283" s="37" t="s">
        <v>9465</v>
      </c>
      <c r="F283" s="38">
        <v>1155.1199999999999</v>
      </c>
      <c r="G283" s="39">
        <v>45587</v>
      </c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</row>
    <row r="284" spans="1:45" s="10" customFormat="1" x14ac:dyDescent="0.25">
      <c r="A284" s="30" t="s">
        <v>3007</v>
      </c>
      <c r="B284" s="30" t="s">
        <v>3041</v>
      </c>
      <c r="C284" s="37" t="s">
        <v>2945</v>
      </c>
      <c r="D284" s="37" t="s">
        <v>3160</v>
      </c>
      <c r="E284" s="37" t="s">
        <v>9466</v>
      </c>
      <c r="F284" s="38">
        <v>2086.1999999999998</v>
      </c>
      <c r="G284" s="39">
        <v>45568</v>
      </c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</row>
    <row r="285" spans="1:45" s="10" customFormat="1" x14ac:dyDescent="0.25">
      <c r="A285" s="30" t="s">
        <v>3007</v>
      </c>
      <c r="B285" s="30" t="s">
        <v>3041</v>
      </c>
      <c r="C285" s="37" t="s">
        <v>3740</v>
      </c>
      <c r="D285" s="37" t="s">
        <v>3015</v>
      </c>
      <c r="E285" s="37" t="s">
        <v>9467</v>
      </c>
      <c r="F285" s="38">
        <v>1711.56</v>
      </c>
      <c r="G285" s="39">
        <v>45587</v>
      </c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</row>
    <row r="286" spans="1:45" s="10" customFormat="1" x14ac:dyDescent="0.25">
      <c r="A286" s="30" t="s">
        <v>3007</v>
      </c>
      <c r="B286" s="30" t="s">
        <v>3041</v>
      </c>
      <c r="C286" s="37" t="s">
        <v>3131</v>
      </c>
      <c r="D286" s="37" t="s">
        <v>3289</v>
      </c>
      <c r="E286" s="37" t="s">
        <v>9468</v>
      </c>
      <c r="F286" s="38">
        <v>1620.48</v>
      </c>
      <c r="G286" s="39">
        <v>45587</v>
      </c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</row>
    <row r="287" spans="1:45" s="10" customFormat="1" x14ac:dyDescent="0.25">
      <c r="A287" s="30" t="s">
        <v>3007</v>
      </c>
      <c r="B287" s="30" t="s">
        <v>3041</v>
      </c>
      <c r="C287" s="37" t="s">
        <v>3223</v>
      </c>
      <c r="D287" s="37" t="s">
        <v>3093</v>
      </c>
      <c r="E287" s="37" t="s">
        <v>9469</v>
      </c>
      <c r="F287" s="38">
        <v>1545.35</v>
      </c>
      <c r="G287" s="39">
        <v>45587</v>
      </c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</row>
    <row r="288" spans="1:45" s="10" customFormat="1" x14ac:dyDescent="0.25">
      <c r="A288" s="30" t="s">
        <v>3007</v>
      </c>
      <c r="B288" s="30" t="s">
        <v>3041</v>
      </c>
      <c r="C288" s="37" t="s">
        <v>3223</v>
      </c>
      <c r="D288" s="37" t="s">
        <v>2920</v>
      </c>
      <c r="E288" s="37" t="s">
        <v>9470</v>
      </c>
      <c r="F288" s="38">
        <v>1165.94</v>
      </c>
      <c r="G288" s="39">
        <v>45587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</row>
    <row r="289" spans="1:45" s="10" customFormat="1" x14ac:dyDescent="0.25">
      <c r="A289" s="30" t="s">
        <v>3007</v>
      </c>
      <c r="B289" s="30" t="s">
        <v>3041</v>
      </c>
      <c r="C289" s="37" t="s">
        <v>2956</v>
      </c>
      <c r="D289" s="37" t="s">
        <v>2950</v>
      </c>
      <c r="E289" s="37" t="s">
        <v>9471</v>
      </c>
      <c r="F289" s="38">
        <v>1780.02</v>
      </c>
      <c r="G289" s="39">
        <v>45587</v>
      </c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</row>
    <row r="290" spans="1:45" s="10" customFormat="1" x14ac:dyDescent="0.25">
      <c r="A290" s="30" t="s">
        <v>3007</v>
      </c>
      <c r="B290" s="30" t="s">
        <v>3041</v>
      </c>
      <c r="C290" s="37" t="s">
        <v>2988</v>
      </c>
      <c r="D290" s="37" t="s">
        <v>3545</v>
      </c>
      <c r="E290" s="37" t="s">
        <v>9472</v>
      </c>
      <c r="F290" s="38">
        <v>1903.62</v>
      </c>
      <c r="G290" s="39">
        <v>45587</v>
      </c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</row>
    <row r="291" spans="1:45" s="10" customFormat="1" x14ac:dyDescent="0.25">
      <c r="A291" s="30" t="s">
        <v>3007</v>
      </c>
      <c r="B291" s="30" t="s">
        <v>3049</v>
      </c>
      <c r="C291" s="37" t="s">
        <v>8438</v>
      </c>
      <c r="D291" s="37" t="s">
        <v>2935</v>
      </c>
      <c r="E291" s="37" t="s">
        <v>9473</v>
      </c>
      <c r="F291" s="38">
        <v>1202.72</v>
      </c>
      <c r="G291" s="39">
        <v>45557</v>
      </c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</row>
    <row r="292" spans="1:45" s="10" customFormat="1" x14ac:dyDescent="0.25">
      <c r="A292" s="30" t="s">
        <v>3007</v>
      </c>
      <c r="B292" s="30" t="s">
        <v>3049</v>
      </c>
      <c r="C292" s="37" t="s">
        <v>3566</v>
      </c>
      <c r="D292" s="37" t="s">
        <v>2920</v>
      </c>
      <c r="E292" s="37" t="s">
        <v>9474</v>
      </c>
      <c r="F292" s="38">
        <v>1709.7</v>
      </c>
      <c r="G292" s="39">
        <v>45587</v>
      </c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</row>
    <row r="293" spans="1:45" s="10" customFormat="1" x14ac:dyDescent="0.25">
      <c r="A293" s="30" t="s">
        <v>3007</v>
      </c>
      <c r="B293" s="30" t="s">
        <v>3051</v>
      </c>
      <c r="C293" s="37" t="s">
        <v>3068</v>
      </c>
      <c r="D293" s="37" t="s">
        <v>2914</v>
      </c>
      <c r="E293" s="37" t="s">
        <v>9475</v>
      </c>
      <c r="F293" s="38">
        <v>6252.92</v>
      </c>
      <c r="G293" s="39">
        <v>45587</v>
      </c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</row>
    <row r="294" spans="1:45" s="10" customFormat="1" x14ac:dyDescent="0.25">
      <c r="A294" s="30" t="s">
        <v>3007</v>
      </c>
      <c r="B294" s="30" t="s">
        <v>3053</v>
      </c>
      <c r="C294" s="37" t="s">
        <v>2920</v>
      </c>
      <c r="D294" s="37" t="s">
        <v>2920</v>
      </c>
      <c r="E294" s="37" t="s">
        <v>9476</v>
      </c>
      <c r="F294" s="38">
        <v>1620.3</v>
      </c>
      <c r="G294" s="39">
        <v>45587</v>
      </c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</row>
    <row r="295" spans="1:45" s="10" customFormat="1" x14ac:dyDescent="0.25">
      <c r="A295" s="30" t="s">
        <v>3007</v>
      </c>
      <c r="B295" s="30" t="s">
        <v>3055</v>
      </c>
      <c r="C295" s="37" t="s">
        <v>3098</v>
      </c>
      <c r="D295" s="37" t="s">
        <v>3089</v>
      </c>
      <c r="E295" s="37" t="s">
        <v>6268</v>
      </c>
      <c r="F295" s="38">
        <v>1396.46</v>
      </c>
      <c r="G295" s="39">
        <v>45557</v>
      </c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</row>
    <row r="296" spans="1:45" s="10" customFormat="1" x14ac:dyDescent="0.25">
      <c r="A296" s="30" t="s">
        <v>3007</v>
      </c>
      <c r="B296" s="30" t="s">
        <v>15812</v>
      </c>
      <c r="C296" s="37" t="s">
        <v>2932</v>
      </c>
      <c r="D296" s="37" t="s">
        <v>2914</v>
      </c>
      <c r="E296" s="37" t="s">
        <v>9477</v>
      </c>
      <c r="F296" s="38">
        <v>2637.78</v>
      </c>
      <c r="G296" s="39">
        <v>45587</v>
      </c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</row>
    <row r="297" spans="1:45" s="10" customFormat="1" x14ac:dyDescent="0.25">
      <c r="A297" s="30" t="s">
        <v>3007</v>
      </c>
      <c r="B297" s="30" t="s">
        <v>8046</v>
      </c>
      <c r="C297" s="37" t="s">
        <v>3184</v>
      </c>
      <c r="D297" s="37" t="s">
        <v>2914</v>
      </c>
      <c r="E297" s="37" t="s">
        <v>9478</v>
      </c>
      <c r="F297" s="38">
        <v>5446.08</v>
      </c>
      <c r="G297" s="39">
        <v>45587</v>
      </c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</row>
    <row r="298" spans="1:45" s="10" customFormat="1" ht="26.4" x14ac:dyDescent="0.25">
      <c r="A298" s="30" t="s">
        <v>3007</v>
      </c>
      <c r="B298" s="30" t="s">
        <v>3056</v>
      </c>
      <c r="C298" s="37" t="s">
        <v>2991</v>
      </c>
      <c r="D298" s="37" t="s">
        <v>2946</v>
      </c>
      <c r="E298" s="37" t="s">
        <v>9479</v>
      </c>
      <c r="F298" s="38">
        <v>7451.76</v>
      </c>
      <c r="G298" s="39">
        <v>45587</v>
      </c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</row>
    <row r="299" spans="1:45" s="10" customFormat="1" ht="26.4" x14ac:dyDescent="0.25">
      <c r="A299" s="30" t="s">
        <v>3007</v>
      </c>
      <c r="B299" s="30" t="s">
        <v>3056</v>
      </c>
      <c r="C299" s="37" t="s">
        <v>2991</v>
      </c>
      <c r="D299" s="37" t="s">
        <v>3045</v>
      </c>
      <c r="E299" s="37" t="s">
        <v>9480</v>
      </c>
      <c r="F299" s="38">
        <v>1394.46</v>
      </c>
      <c r="G299" s="39">
        <v>45568</v>
      </c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</row>
    <row r="300" spans="1:45" s="10" customFormat="1" ht="26.4" x14ac:dyDescent="0.25">
      <c r="A300" s="30" t="s">
        <v>3007</v>
      </c>
      <c r="B300" s="30" t="s">
        <v>3056</v>
      </c>
      <c r="C300" s="37" t="s">
        <v>2923</v>
      </c>
      <c r="D300" s="37" t="s">
        <v>3125</v>
      </c>
      <c r="E300" s="37" t="s">
        <v>9481</v>
      </c>
      <c r="F300" s="38">
        <v>1216.8599999999999</v>
      </c>
      <c r="G300" s="39">
        <v>45568</v>
      </c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</row>
    <row r="301" spans="1:45" s="10" customFormat="1" ht="26.4" x14ac:dyDescent="0.25">
      <c r="A301" s="30" t="s">
        <v>3007</v>
      </c>
      <c r="B301" s="30" t="s">
        <v>3056</v>
      </c>
      <c r="C301" s="37" t="s">
        <v>2923</v>
      </c>
      <c r="D301" s="37" t="s">
        <v>3886</v>
      </c>
      <c r="E301" s="37" t="s">
        <v>9482</v>
      </c>
      <c r="F301" s="38">
        <v>1928.82</v>
      </c>
      <c r="G301" s="39">
        <v>45568</v>
      </c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</row>
    <row r="302" spans="1:45" s="10" customFormat="1" ht="26.4" x14ac:dyDescent="0.25">
      <c r="A302" s="30" t="s">
        <v>3007</v>
      </c>
      <c r="B302" s="30" t="s">
        <v>3056</v>
      </c>
      <c r="C302" s="37" t="s">
        <v>2923</v>
      </c>
      <c r="D302" s="37" t="s">
        <v>2936</v>
      </c>
      <c r="E302" s="37" t="s">
        <v>9483</v>
      </c>
      <c r="F302" s="38">
        <v>1268.5</v>
      </c>
      <c r="G302" s="39">
        <v>45587</v>
      </c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</row>
    <row r="303" spans="1:45" s="10" customFormat="1" ht="26.4" x14ac:dyDescent="0.25">
      <c r="A303" s="30" t="s">
        <v>3007</v>
      </c>
      <c r="B303" s="30" t="s">
        <v>3056</v>
      </c>
      <c r="C303" s="37" t="s">
        <v>2980</v>
      </c>
      <c r="D303" s="37" t="s">
        <v>3101</v>
      </c>
      <c r="E303" s="37" t="s">
        <v>9484</v>
      </c>
      <c r="F303" s="38">
        <v>3081.98</v>
      </c>
      <c r="G303" s="39">
        <v>45568</v>
      </c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</row>
    <row r="304" spans="1:45" s="10" customFormat="1" ht="26.4" x14ac:dyDescent="0.25">
      <c r="A304" s="30" t="s">
        <v>3007</v>
      </c>
      <c r="B304" s="30" t="s">
        <v>3056</v>
      </c>
      <c r="C304" s="37" t="s">
        <v>8047</v>
      </c>
      <c r="D304" s="37" t="s">
        <v>2944</v>
      </c>
      <c r="E304" s="37" t="s">
        <v>6269</v>
      </c>
      <c r="F304" s="38">
        <v>6152.46</v>
      </c>
      <c r="G304" s="39">
        <v>45587</v>
      </c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</row>
    <row r="305" spans="1:45" s="10" customFormat="1" ht="26.4" x14ac:dyDescent="0.25">
      <c r="A305" s="30" t="s">
        <v>3007</v>
      </c>
      <c r="B305" s="30" t="s">
        <v>3056</v>
      </c>
      <c r="C305" s="37" t="s">
        <v>3315</v>
      </c>
      <c r="D305" s="37" t="s">
        <v>2941</v>
      </c>
      <c r="E305" s="37" t="s">
        <v>9485</v>
      </c>
      <c r="F305" s="38">
        <v>6720</v>
      </c>
      <c r="G305" s="39">
        <v>45587</v>
      </c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</row>
    <row r="306" spans="1:45" s="10" customFormat="1" ht="26.4" x14ac:dyDescent="0.25">
      <c r="A306" s="30" t="s">
        <v>3007</v>
      </c>
      <c r="B306" s="30" t="s">
        <v>3056</v>
      </c>
      <c r="C306" s="37" t="s">
        <v>3315</v>
      </c>
      <c r="D306" s="37" t="s">
        <v>8170</v>
      </c>
      <c r="E306" s="37" t="s">
        <v>9486</v>
      </c>
      <c r="F306" s="38">
        <v>5010.54</v>
      </c>
      <c r="G306" s="39">
        <v>45587</v>
      </c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</row>
    <row r="307" spans="1:45" s="10" customFormat="1" ht="26.4" x14ac:dyDescent="0.25">
      <c r="A307" s="30" t="s">
        <v>3007</v>
      </c>
      <c r="B307" s="30" t="s">
        <v>3056</v>
      </c>
      <c r="C307" s="37" t="s">
        <v>3315</v>
      </c>
      <c r="D307" s="37" t="s">
        <v>3143</v>
      </c>
      <c r="E307" s="37" t="s">
        <v>9487</v>
      </c>
      <c r="F307" s="38">
        <v>1280.94</v>
      </c>
      <c r="G307" s="39">
        <v>45587</v>
      </c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</row>
    <row r="308" spans="1:45" s="10" customFormat="1" ht="26.4" x14ac:dyDescent="0.25">
      <c r="A308" s="30" t="s">
        <v>3007</v>
      </c>
      <c r="B308" s="30" t="s">
        <v>3056</v>
      </c>
      <c r="C308" s="37" t="s">
        <v>3315</v>
      </c>
      <c r="D308" s="37" t="s">
        <v>3099</v>
      </c>
      <c r="E308" s="37" t="s">
        <v>9488</v>
      </c>
      <c r="F308" s="38">
        <v>8361.42</v>
      </c>
      <c r="G308" s="39">
        <v>45587</v>
      </c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</row>
    <row r="309" spans="1:45" s="10" customFormat="1" ht="26.4" x14ac:dyDescent="0.25">
      <c r="A309" s="30" t="s">
        <v>3007</v>
      </c>
      <c r="B309" s="30" t="s">
        <v>3056</v>
      </c>
      <c r="C309" s="37" t="s">
        <v>3315</v>
      </c>
      <c r="D309" s="37" t="s">
        <v>3401</v>
      </c>
      <c r="E309" s="37" t="s">
        <v>9489</v>
      </c>
      <c r="F309" s="38">
        <v>5317.98</v>
      </c>
      <c r="G309" s="39">
        <v>45587</v>
      </c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</row>
    <row r="310" spans="1:45" s="10" customFormat="1" ht="26.4" x14ac:dyDescent="0.25">
      <c r="A310" s="30" t="s">
        <v>3007</v>
      </c>
      <c r="B310" s="30" t="s">
        <v>3056</v>
      </c>
      <c r="C310" s="37" t="s">
        <v>8049</v>
      </c>
      <c r="D310" s="37" t="s">
        <v>3137</v>
      </c>
      <c r="E310" s="37" t="s">
        <v>9490</v>
      </c>
      <c r="F310" s="38">
        <v>6858.84</v>
      </c>
      <c r="G310" s="39">
        <v>45587</v>
      </c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</row>
    <row r="311" spans="1:45" s="10" customFormat="1" ht="26.4" x14ac:dyDescent="0.25">
      <c r="A311" s="30" t="s">
        <v>3007</v>
      </c>
      <c r="B311" s="30" t="s">
        <v>3056</v>
      </c>
      <c r="C311" s="37" t="s">
        <v>8049</v>
      </c>
      <c r="D311" s="37" t="s">
        <v>3266</v>
      </c>
      <c r="E311" s="37" t="s">
        <v>9491</v>
      </c>
      <c r="F311" s="38">
        <v>1470.6</v>
      </c>
      <c r="G311" s="39">
        <v>45568</v>
      </c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</row>
    <row r="312" spans="1:45" s="10" customFormat="1" x14ac:dyDescent="0.25">
      <c r="A312" s="30" t="s">
        <v>3007</v>
      </c>
      <c r="B312" s="30" t="s">
        <v>8050</v>
      </c>
      <c r="C312" s="37" t="s">
        <v>2943</v>
      </c>
      <c r="D312" s="37" t="s">
        <v>2914</v>
      </c>
      <c r="E312" s="37" t="s">
        <v>6270</v>
      </c>
      <c r="F312" s="38">
        <v>3142.15</v>
      </c>
      <c r="G312" s="39">
        <v>45557</v>
      </c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</row>
    <row r="313" spans="1:45" s="10" customFormat="1" x14ac:dyDescent="0.25">
      <c r="A313" s="30" t="s">
        <v>3007</v>
      </c>
      <c r="B313" s="30" t="s">
        <v>8051</v>
      </c>
      <c r="C313" s="37" t="s">
        <v>2950</v>
      </c>
      <c r="D313" s="37" t="s">
        <v>2914</v>
      </c>
      <c r="E313" s="37" t="s">
        <v>9492</v>
      </c>
      <c r="F313" s="38">
        <v>2446.1999999999998</v>
      </c>
      <c r="G313" s="39">
        <v>45568</v>
      </c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</row>
    <row r="314" spans="1:45" s="10" customFormat="1" x14ac:dyDescent="0.25">
      <c r="A314" s="30" t="s">
        <v>3007</v>
      </c>
      <c r="B314" s="30" t="s">
        <v>15813</v>
      </c>
      <c r="C314" s="37" t="s">
        <v>2932</v>
      </c>
      <c r="D314" s="37" t="s">
        <v>2914</v>
      </c>
      <c r="E314" s="37" t="s">
        <v>9493</v>
      </c>
      <c r="F314" s="38">
        <v>4495.24</v>
      </c>
      <c r="G314" s="39">
        <v>45587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</row>
    <row r="315" spans="1:45" s="10" customFormat="1" x14ac:dyDescent="0.25">
      <c r="A315" s="30" t="s">
        <v>3007</v>
      </c>
      <c r="B315" s="30" t="s">
        <v>8052</v>
      </c>
      <c r="C315" s="37" t="s">
        <v>3165</v>
      </c>
      <c r="D315" s="37" t="s">
        <v>2914</v>
      </c>
      <c r="E315" s="37" t="s">
        <v>9494</v>
      </c>
      <c r="F315" s="38">
        <v>3980.82</v>
      </c>
      <c r="G315" s="39">
        <v>45568</v>
      </c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</row>
    <row r="316" spans="1:45" s="10" customFormat="1" x14ac:dyDescent="0.25">
      <c r="A316" s="30" t="s">
        <v>3007</v>
      </c>
      <c r="B316" s="30" t="s">
        <v>8052</v>
      </c>
      <c r="C316" s="37" t="s">
        <v>3101</v>
      </c>
      <c r="D316" s="37" t="s">
        <v>2914</v>
      </c>
      <c r="E316" s="37" t="s">
        <v>9495</v>
      </c>
      <c r="F316" s="38">
        <v>4393.6400000000003</v>
      </c>
      <c r="G316" s="39">
        <v>45568</v>
      </c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</row>
    <row r="317" spans="1:45" s="10" customFormat="1" x14ac:dyDescent="0.25">
      <c r="A317" s="30" t="s">
        <v>3007</v>
      </c>
      <c r="B317" s="30" t="s">
        <v>8052</v>
      </c>
      <c r="C317" s="37" t="s">
        <v>2957</v>
      </c>
      <c r="D317" s="37" t="s">
        <v>2914</v>
      </c>
      <c r="E317" s="37" t="s">
        <v>9496</v>
      </c>
      <c r="F317" s="38">
        <v>6053.64</v>
      </c>
      <c r="G317" s="39">
        <v>45587</v>
      </c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</row>
    <row r="318" spans="1:45" s="10" customFormat="1" x14ac:dyDescent="0.25">
      <c r="A318" s="30" t="s">
        <v>3007</v>
      </c>
      <c r="B318" s="30" t="s">
        <v>8052</v>
      </c>
      <c r="C318" s="37" t="s">
        <v>3065</v>
      </c>
      <c r="D318" s="37" t="s">
        <v>2914</v>
      </c>
      <c r="E318" s="37" t="s">
        <v>6271</v>
      </c>
      <c r="F318" s="38">
        <v>4632.74</v>
      </c>
      <c r="G318" s="39">
        <v>45557</v>
      </c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</row>
    <row r="319" spans="1:45" s="10" customFormat="1" x14ac:dyDescent="0.25">
      <c r="A319" s="30" t="s">
        <v>3007</v>
      </c>
      <c r="B319" s="30" t="s">
        <v>15814</v>
      </c>
      <c r="C319" s="37" t="s">
        <v>2932</v>
      </c>
      <c r="D319" s="37" t="s">
        <v>2914</v>
      </c>
      <c r="E319" s="37" t="s">
        <v>9497</v>
      </c>
      <c r="F319" s="38">
        <v>3286.8</v>
      </c>
      <c r="G319" s="39">
        <v>45587</v>
      </c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</row>
    <row r="320" spans="1:45" s="10" customFormat="1" x14ac:dyDescent="0.25">
      <c r="A320" s="30" t="s">
        <v>3007</v>
      </c>
      <c r="B320" s="30" t="s">
        <v>8053</v>
      </c>
      <c r="C320" s="37" t="s">
        <v>3018</v>
      </c>
      <c r="D320" s="37" t="s">
        <v>2914</v>
      </c>
      <c r="E320" s="37" t="s">
        <v>6272</v>
      </c>
      <c r="F320" s="38">
        <v>3699.73</v>
      </c>
      <c r="G320" s="39">
        <v>45557</v>
      </c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</row>
    <row r="321" spans="1:45" s="10" customFormat="1" x14ac:dyDescent="0.25">
      <c r="A321" s="30" t="s">
        <v>3007</v>
      </c>
      <c r="B321" s="30" t="s">
        <v>8053</v>
      </c>
      <c r="C321" s="37" t="s">
        <v>3023</v>
      </c>
      <c r="D321" s="37" t="s">
        <v>2914</v>
      </c>
      <c r="E321" s="37" t="s">
        <v>9498</v>
      </c>
      <c r="F321" s="38">
        <v>3784.98</v>
      </c>
      <c r="G321" s="39">
        <v>45587</v>
      </c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</row>
    <row r="322" spans="1:45" s="10" customFormat="1" x14ac:dyDescent="0.25">
      <c r="A322" s="30" t="s">
        <v>3007</v>
      </c>
      <c r="B322" s="30" t="s">
        <v>8054</v>
      </c>
      <c r="C322" s="37" t="s">
        <v>3015</v>
      </c>
      <c r="D322" s="37" t="s">
        <v>2914</v>
      </c>
      <c r="E322" s="37" t="s">
        <v>6273</v>
      </c>
      <c r="F322" s="38">
        <v>11165.6</v>
      </c>
      <c r="G322" s="39">
        <v>45587</v>
      </c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</row>
    <row r="323" spans="1:45" s="10" customFormat="1" x14ac:dyDescent="0.25">
      <c r="A323" s="30" t="s">
        <v>3007</v>
      </c>
      <c r="B323" s="30" t="s">
        <v>8055</v>
      </c>
      <c r="C323" s="37" t="s">
        <v>3018</v>
      </c>
      <c r="D323" s="37" t="s">
        <v>2932</v>
      </c>
      <c r="E323" s="37" t="s">
        <v>9499</v>
      </c>
      <c r="F323" s="38">
        <v>1652.94</v>
      </c>
      <c r="G323" s="39">
        <v>45587</v>
      </c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</row>
    <row r="324" spans="1:45" s="10" customFormat="1" x14ac:dyDescent="0.25">
      <c r="A324" s="30" t="s">
        <v>3007</v>
      </c>
      <c r="B324" s="30" t="s">
        <v>8055</v>
      </c>
      <c r="C324" s="37" t="s">
        <v>3018</v>
      </c>
      <c r="D324" s="37" t="s">
        <v>3172</v>
      </c>
      <c r="E324" s="37" t="s">
        <v>9500</v>
      </c>
      <c r="F324" s="38">
        <v>5098.38</v>
      </c>
      <c r="G324" s="39">
        <v>45587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</row>
    <row r="325" spans="1:45" s="10" customFormat="1" x14ac:dyDescent="0.25">
      <c r="A325" s="30" t="s">
        <v>3007</v>
      </c>
      <c r="B325" s="30" t="s">
        <v>8055</v>
      </c>
      <c r="C325" s="37" t="s">
        <v>3018</v>
      </c>
      <c r="D325" s="37" t="s">
        <v>8486</v>
      </c>
      <c r="E325" s="37" t="s">
        <v>9501</v>
      </c>
      <c r="F325" s="38">
        <v>1679.94</v>
      </c>
      <c r="G325" s="39">
        <v>45568</v>
      </c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</row>
    <row r="326" spans="1:45" s="10" customFormat="1" x14ac:dyDescent="0.25">
      <c r="A326" s="30" t="s">
        <v>3007</v>
      </c>
      <c r="B326" s="30" t="s">
        <v>8055</v>
      </c>
      <c r="C326" s="37" t="s">
        <v>3018</v>
      </c>
      <c r="D326" s="37" t="s">
        <v>15815</v>
      </c>
      <c r="E326" s="37" t="s">
        <v>9502</v>
      </c>
      <c r="F326" s="38">
        <v>1429.5</v>
      </c>
      <c r="G326" s="39">
        <v>45587</v>
      </c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</row>
    <row r="327" spans="1:45" s="10" customFormat="1" x14ac:dyDescent="0.25">
      <c r="A327" s="30" t="s">
        <v>3007</v>
      </c>
      <c r="B327" s="30" t="s">
        <v>8055</v>
      </c>
      <c r="C327" s="37" t="s">
        <v>3018</v>
      </c>
      <c r="D327" s="37" t="s">
        <v>8059</v>
      </c>
      <c r="E327" s="37" t="s">
        <v>9503</v>
      </c>
      <c r="F327" s="38">
        <v>2236.1999999999998</v>
      </c>
      <c r="G327" s="39">
        <v>45568</v>
      </c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</row>
    <row r="328" spans="1:45" s="10" customFormat="1" x14ac:dyDescent="0.25">
      <c r="A328" s="30" t="s">
        <v>3007</v>
      </c>
      <c r="B328" s="30" t="s">
        <v>8055</v>
      </c>
      <c r="C328" s="37" t="s">
        <v>3018</v>
      </c>
      <c r="D328" s="37" t="s">
        <v>15816</v>
      </c>
      <c r="E328" s="37" t="s">
        <v>9504</v>
      </c>
      <c r="F328" s="38">
        <v>2115.48</v>
      </c>
      <c r="G328" s="39">
        <v>45568</v>
      </c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</row>
    <row r="329" spans="1:45" s="10" customFormat="1" x14ac:dyDescent="0.25">
      <c r="A329" s="30" t="s">
        <v>3007</v>
      </c>
      <c r="B329" s="30" t="s">
        <v>8055</v>
      </c>
      <c r="C329" s="37" t="s">
        <v>3074</v>
      </c>
      <c r="D329" s="37" t="s">
        <v>2932</v>
      </c>
      <c r="E329" s="37" t="s">
        <v>9505</v>
      </c>
      <c r="F329" s="38">
        <v>1744.88</v>
      </c>
      <c r="G329" s="39">
        <v>45587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</row>
    <row r="330" spans="1:45" s="10" customFormat="1" x14ac:dyDescent="0.25">
      <c r="A330" s="30" t="s">
        <v>3007</v>
      </c>
      <c r="B330" s="30" t="s">
        <v>8055</v>
      </c>
      <c r="C330" s="37" t="s">
        <v>3074</v>
      </c>
      <c r="D330" s="37" t="s">
        <v>2946</v>
      </c>
      <c r="E330" s="37" t="s">
        <v>9506</v>
      </c>
      <c r="F330" s="38">
        <v>1776.12</v>
      </c>
      <c r="G330" s="39">
        <v>45587</v>
      </c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</row>
    <row r="331" spans="1:45" s="10" customFormat="1" x14ac:dyDescent="0.25">
      <c r="A331" s="30" t="s">
        <v>3007</v>
      </c>
      <c r="B331" s="30" t="s">
        <v>8055</v>
      </c>
      <c r="C331" s="37" t="s">
        <v>3074</v>
      </c>
      <c r="D331" s="37" t="s">
        <v>2928</v>
      </c>
      <c r="E331" s="37" t="s">
        <v>9507</v>
      </c>
      <c r="F331" s="38">
        <v>1771.26</v>
      </c>
      <c r="G331" s="39">
        <v>45587</v>
      </c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</row>
    <row r="332" spans="1:45" s="10" customFormat="1" x14ac:dyDescent="0.25">
      <c r="A332" s="30" t="s">
        <v>3007</v>
      </c>
      <c r="B332" s="30" t="s">
        <v>8055</v>
      </c>
      <c r="C332" s="37" t="s">
        <v>3074</v>
      </c>
      <c r="D332" s="37" t="s">
        <v>2988</v>
      </c>
      <c r="E332" s="37" t="s">
        <v>9508</v>
      </c>
      <c r="F332" s="38">
        <v>2615.2600000000002</v>
      </c>
      <c r="G332" s="39">
        <v>45587</v>
      </c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</row>
    <row r="333" spans="1:45" s="10" customFormat="1" x14ac:dyDescent="0.25">
      <c r="A333" s="30" t="s">
        <v>3007</v>
      </c>
      <c r="B333" s="30" t="s">
        <v>8055</v>
      </c>
      <c r="C333" s="37" t="s">
        <v>2945</v>
      </c>
      <c r="D333" s="37" t="s">
        <v>2932</v>
      </c>
      <c r="E333" s="37" t="s">
        <v>9509</v>
      </c>
      <c r="F333" s="38">
        <v>2316.4699999999998</v>
      </c>
      <c r="G333" s="39">
        <v>45587</v>
      </c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</row>
    <row r="334" spans="1:45" s="10" customFormat="1" x14ac:dyDescent="0.25">
      <c r="A334" s="30" t="s">
        <v>3007</v>
      </c>
      <c r="B334" s="30" t="s">
        <v>8055</v>
      </c>
      <c r="C334" s="37" t="s">
        <v>2950</v>
      </c>
      <c r="D334" s="37" t="s">
        <v>2956</v>
      </c>
      <c r="E334" s="37" t="s">
        <v>9510</v>
      </c>
      <c r="F334" s="38">
        <v>1858.62</v>
      </c>
      <c r="G334" s="39">
        <v>45587</v>
      </c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</row>
    <row r="335" spans="1:45" s="10" customFormat="1" x14ac:dyDescent="0.25">
      <c r="A335" s="30" t="s">
        <v>3007</v>
      </c>
      <c r="B335" s="30" t="s">
        <v>8055</v>
      </c>
      <c r="C335" s="37" t="s">
        <v>3170</v>
      </c>
      <c r="D335" s="37" t="s">
        <v>3210</v>
      </c>
      <c r="E335" s="37" t="s">
        <v>9511</v>
      </c>
      <c r="F335" s="38">
        <v>1691.94</v>
      </c>
      <c r="G335" s="39">
        <v>45587</v>
      </c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</row>
    <row r="336" spans="1:45" s="10" customFormat="1" x14ac:dyDescent="0.25">
      <c r="A336" s="30" t="s">
        <v>3007</v>
      </c>
      <c r="B336" s="30" t="s">
        <v>8055</v>
      </c>
      <c r="C336" s="37" t="s">
        <v>3853</v>
      </c>
      <c r="D336" s="37" t="s">
        <v>2956</v>
      </c>
      <c r="E336" s="37" t="s">
        <v>9512</v>
      </c>
      <c r="F336" s="38">
        <v>1925.58</v>
      </c>
      <c r="G336" s="39">
        <v>45587</v>
      </c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</row>
    <row r="337" spans="1:45" s="10" customFormat="1" x14ac:dyDescent="0.25">
      <c r="A337" s="30" t="s">
        <v>3007</v>
      </c>
      <c r="B337" s="30" t="s">
        <v>8055</v>
      </c>
      <c r="C337" s="37" t="s">
        <v>3853</v>
      </c>
      <c r="D337" s="37" t="s">
        <v>3179</v>
      </c>
      <c r="E337" s="37" t="s">
        <v>9513</v>
      </c>
      <c r="F337" s="38">
        <v>1841.16</v>
      </c>
      <c r="G337" s="39">
        <v>45568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</row>
    <row r="338" spans="1:45" s="10" customFormat="1" x14ac:dyDescent="0.25">
      <c r="A338" s="30" t="s">
        <v>3007</v>
      </c>
      <c r="B338" s="30" t="s">
        <v>8056</v>
      </c>
      <c r="C338" s="37" t="s">
        <v>2920</v>
      </c>
      <c r="D338" s="37" t="s">
        <v>2914</v>
      </c>
      <c r="E338" s="37" t="s">
        <v>6274</v>
      </c>
      <c r="F338" s="38">
        <v>6452.58</v>
      </c>
      <c r="G338" s="39">
        <v>45587</v>
      </c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</row>
    <row r="339" spans="1:45" s="10" customFormat="1" x14ac:dyDescent="0.25">
      <c r="A339" s="30" t="s">
        <v>3007</v>
      </c>
      <c r="B339" s="30" t="s">
        <v>15817</v>
      </c>
      <c r="C339" s="37" t="s">
        <v>3074</v>
      </c>
      <c r="D339" s="37" t="s">
        <v>2914</v>
      </c>
      <c r="E339" s="37" t="s">
        <v>9514</v>
      </c>
      <c r="F339" s="38">
        <v>7756.96</v>
      </c>
      <c r="G339" s="39">
        <v>45587</v>
      </c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</row>
    <row r="340" spans="1:45" s="10" customFormat="1" x14ac:dyDescent="0.25">
      <c r="A340" s="30" t="s">
        <v>3007</v>
      </c>
      <c r="B340" s="30" t="s">
        <v>15817</v>
      </c>
      <c r="C340" s="37" t="s">
        <v>3070</v>
      </c>
      <c r="D340" s="37" t="s">
        <v>2914</v>
      </c>
      <c r="E340" s="37" t="s">
        <v>9515</v>
      </c>
      <c r="F340" s="38">
        <v>4269.87</v>
      </c>
      <c r="G340" s="39">
        <v>45568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</row>
    <row r="341" spans="1:45" s="10" customFormat="1" x14ac:dyDescent="0.25">
      <c r="A341" s="30" t="s">
        <v>3007</v>
      </c>
      <c r="B341" s="30" t="s">
        <v>15818</v>
      </c>
      <c r="C341" s="37" t="s">
        <v>2988</v>
      </c>
      <c r="D341" s="37" t="s">
        <v>2914</v>
      </c>
      <c r="E341" s="37" t="s">
        <v>9516</v>
      </c>
      <c r="F341" s="38">
        <v>5324.7</v>
      </c>
      <c r="G341" s="39">
        <v>45587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</row>
    <row r="342" spans="1:45" s="10" customFormat="1" x14ac:dyDescent="0.25">
      <c r="A342" s="30" t="s">
        <v>3007</v>
      </c>
      <c r="B342" s="30" t="s">
        <v>8057</v>
      </c>
      <c r="C342" s="37" t="s">
        <v>3258</v>
      </c>
      <c r="D342" s="37" t="s">
        <v>2914</v>
      </c>
      <c r="E342" s="37" t="s">
        <v>9517</v>
      </c>
      <c r="F342" s="38">
        <v>6484.7</v>
      </c>
      <c r="G342" s="39">
        <v>45587</v>
      </c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</row>
    <row r="343" spans="1:45" s="10" customFormat="1" x14ac:dyDescent="0.25">
      <c r="A343" s="30" t="s">
        <v>3007</v>
      </c>
      <c r="B343" s="30" t="s">
        <v>8058</v>
      </c>
      <c r="C343" s="37" t="s">
        <v>3476</v>
      </c>
      <c r="D343" s="37" t="s">
        <v>3015</v>
      </c>
      <c r="E343" s="37" t="s">
        <v>9518</v>
      </c>
      <c r="F343" s="38">
        <v>1746.74</v>
      </c>
      <c r="G343" s="39">
        <v>45568</v>
      </c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</row>
    <row r="344" spans="1:45" s="10" customFormat="1" x14ac:dyDescent="0.25">
      <c r="A344" s="30" t="s">
        <v>3007</v>
      </c>
      <c r="B344" s="30" t="s">
        <v>8058</v>
      </c>
      <c r="C344" s="37" t="s">
        <v>3937</v>
      </c>
      <c r="D344" s="37" t="s">
        <v>2928</v>
      </c>
      <c r="E344" s="37" t="s">
        <v>9519</v>
      </c>
      <c r="F344" s="38">
        <v>1546.14</v>
      </c>
      <c r="G344" s="39">
        <v>45587</v>
      </c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</row>
    <row r="345" spans="1:45" s="10" customFormat="1" x14ac:dyDescent="0.25">
      <c r="A345" s="30" t="s">
        <v>3007</v>
      </c>
      <c r="B345" s="30" t="s">
        <v>8058</v>
      </c>
      <c r="C345" s="37" t="s">
        <v>2938</v>
      </c>
      <c r="D345" s="37" t="s">
        <v>3701</v>
      </c>
      <c r="E345" s="37" t="s">
        <v>9520</v>
      </c>
      <c r="F345" s="38">
        <v>1587.75</v>
      </c>
      <c r="G345" s="39">
        <v>45587</v>
      </c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</row>
    <row r="346" spans="1:45" s="10" customFormat="1" x14ac:dyDescent="0.25">
      <c r="A346" s="30" t="s">
        <v>3007</v>
      </c>
      <c r="B346" s="30" t="s">
        <v>8058</v>
      </c>
      <c r="C346" s="37" t="s">
        <v>2938</v>
      </c>
      <c r="D346" s="37" t="s">
        <v>15819</v>
      </c>
      <c r="E346" s="37" t="s">
        <v>9521</v>
      </c>
      <c r="F346" s="38">
        <v>2198.88</v>
      </c>
      <c r="G346" s="39">
        <v>45587</v>
      </c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</row>
    <row r="347" spans="1:45" s="10" customFormat="1" x14ac:dyDescent="0.25">
      <c r="A347" s="30" t="s">
        <v>3007</v>
      </c>
      <c r="B347" s="30" t="s">
        <v>8058</v>
      </c>
      <c r="C347" s="37" t="s">
        <v>2938</v>
      </c>
      <c r="D347" s="37" t="s">
        <v>8600</v>
      </c>
      <c r="E347" s="37" t="s">
        <v>9522</v>
      </c>
      <c r="F347" s="38">
        <v>1735.66</v>
      </c>
      <c r="G347" s="39">
        <v>45587</v>
      </c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</row>
    <row r="348" spans="1:45" s="10" customFormat="1" x14ac:dyDescent="0.25">
      <c r="A348" s="30" t="s">
        <v>3007</v>
      </c>
      <c r="B348" s="30" t="s">
        <v>8058</v>
      </c>
      <c r="C348" s="37" t="s">
        <v>2929</v>
      </c>
      <c r="D348" s="37" t="s">
        <v>3058</v>
      </c>
      <c r="E348" s="37" t="s">
        <v>9523</v>
      </c>
      <c r="F348" s="38">
        <v>1529.88</v>
      </c>
      <c r="G348" s="39">
        <v>45568</v>
      </c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</row>
    <row r="349" spans="1:45" s="10" customFormat="1" x14ac:dyDescent="0.25">
      <c r="A349" s="30" t="s">
        <v>3007</v>
      </c>
      <c r="B349" s="30" t="s">
        <v>8058</v>
      </c>
      <c r="C349" s="37" t="s">
        <v>2946</v>
      </c>
      <c r="D349" s="37" t="s">
        <v>3039</v>
      </c>
      <c r="E349" s="37" t="s">
        <v>9524</v>
      </c>
      <c r="F349" s="38">
        <v>1758.72</v>
      </c>
      <c r="G349" s="39">
        <v>45587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</row>
    <row r="350" spans="1:45" s="10" customFormat="1" x14ac:dyDescent="0.25">
      <c r="A350" s="30" t="s">
        <v>3007</v>
      </c>
      <c r="B350" s="30" t="s">
        <v>8058</v>
      </c>
      <c r="C350" s="37" t="s">
        <v>2946</v>
      </c>
      <c r="D350" s="37" t="s">
        <v>3226</v>
      </c>
      <c r="E350" s="37" t="s">
        <v>9525</v>
      </c>
      <c r="F350" s="38">
        <v>2853.88</v>
      </c>
      <c r="G350" s="39">
        <v>45568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</row>
    <row r="351" spans="1:45" s="10" customFormat="1" x14ac:dyDescent="0.25">
      <c r="A351" s="30" t="s">
        <v>3007</v>
      </c>
      <c r="B351" s="30" t="s">
        <v>15820</v>
      </c>
      <c r="C351" s="37" t="s">
        <v>2923</v>
      </c>
      <c r="D351" s="37" t="s">
        <v>2914</v>
      </c>
      <c r="E351" s="37" t="s">
        <v>9526</v>
      </c>
      <c r="F351" s="38">
        <v>4943.33</v>
      </c>
      <c r="G351" s="39">
        <v>45568</v>
      </c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</row>
    <row r="352" spans="1:45" s="10" customFormat="1" x14ac:dyDescent="0.25">
      <c r="A352" s="30" t="s">
        <v>3007</v>
      </c>
      <c r="B352" s="30" t="s">
        <v>15820</v>
      </c>
      <c r="C352" s="37" t="s">
        <v>3048</v>
      </c>
      <c r="D352" s="37" t="s">
        <v>2914</v>
      </c>
      <c r="E352" s="37" t="s">
        <v>9527</v>
      </c>
      <c r="F352" s="38">
        <v>5416.8</v>
      </c>
      <c r="G352" s="39">
        <v>45587</v>
      </c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</row>
    <row r="353" spans="1:45" s="10" customFormat="1" ht="26.4" x14ac:dyDescent="0.25">
      <c r="A353" s="30" t="s">
        <v>3007</v>
      </c>
      <c r="B353" s="30" t="s">
        <v>8060</v>
      </c>
      <c r="C353" s="37" t="s">
        <v>2956</v>
      </c>
      <c r="D353" s="37" t="s">
        <v>2955</v>
      </c>
      <c r="E353" s="37" t="s">
        <v>9528</v>
      </c>
      <c r="F353" s="38">
        <v>1583.35</v>
      </c>
      <c r="G353" s="39">
        <v>45587</v>
      </c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</row>
    <row r="354" spans="1:45" s="10" customFormat="1" x14ac:dyDescent="0.25">
      <c r="A354" s="30" t="s">
        <v>3007</v>
      </c>
      <c r="B354" s="30" t="s">
        <v>3061</v>
      </c>
      <c r="C354" s="37" t="s">
        <v>3306</v>
      </c>
      <c r="D354" s="37" t="s">
        <v>2914</v>
      </c>
      <c r="E354" s="37" t="s">
        <v>9529</v>
      </c>
      <c r="F354" s="38">
        <v>5387.52</v>
      </c>
      <c r="G354" s="39">
        <v>45587</v>
      </c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</row>
    <row r="355" spans="1:45" s="10" customFormat="1" x14ac:dyDescent="0.25">
      <c r="A355" s="30" t="s">
        <v>3007</v>
      </c>
      <c r="B355" s="30" t="s">
        <v>3061</v>
      </c>
      <c r="C355" s="37" t="s">
        <v>3214</v>
      </c>
      <c r="D355" s="37" t="s">
        <v>2914</v>
      </c>
      <c r="E355" s="37" t="s">
        <v>9530</v>
      </c>
      <c r="F355" s="38">
        <v>5796.24</v>
      </c>
      <c r="G355" s="39">
        <v>45587</v>
      </c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</row>
    <row r="356" spans="1:45" s="10" customFormat="1" x14ac:dyDescent="0.25">
      <c r="A356" s="30" t="s">
        <v>3007</v>
      </c>
      <c r="B356" s="30" t="s">
        <v>3061</v>
      </c>
      <c r="C356" s="37" t="s">
        <v>3472</v>
      </c>
      <c r="D356" s="37" t="s">
        <v>2914</v>
      </c>
      <c r="E356" s="37" t="s">
        <v>9531</v>
      </c>
      <c r="F356" s="38">
        <v>4357.92</v>
      </c>
      <c r="G356" s="39">
        <v>45568</v>
      </c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</row>
    <row r="357" spans="1:45" s="10" customFormat="1" x14ac:dyDescent="0.25">
      <c r="A357" s="30" t="s">
        <v>3007</v>
      </c>
      <c r="B357" s="30" t="s">
        <v>3061</v>
      </c>
      <c r="C357" s="37" t="s">
        <v>15821</v>
      </c>
      <c r="D357" s="37" t="s">
        <v>2914</v>
      </c>
      <c r="E357" s="37" t="s">
        <v>9532</v>
      </c>
      <c r="F357" s="38">
        <v>5555.88</v>
      </c>
      <c r="G357" s="39">
        <v>45587</v>
      </c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</row>
    <row r="358" spans="1:45" s="10" customFormat="1" x14ac:dyDescent="0.25">
      <c r="A358" s="30" t="s">
        <v>3007</v>
      </c>
      <c r="B358" s="30" t="s">
        <v>15822</v>
      </c>
      <c r="C358" s="37" t="s">
        <v>2938</v>
      </c>
      <c r="D358" s="37" t="s">
        <v>2914</v>
      </c>
      <c r="E358" s="37" t="s">
        <v>9533</v>
      </c>
      <c r="F358" s="38">
        <v>5383.86</v>
      </c>
      <c r="G358" s="39">
        <v>45587</v>
      </c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</row>
    <row r="359" spans="1:45" s="10" customFormat="1" x14ac:dyDescent="0.25">
      <c r="A359" s="30" t="s">
        <v>3007</v>
      </c>
      <c r="B359" s="30" t="s">
        <v>8061</v>
      </c>
      <c r="C359" s="37" t="s">
        <v>2920</v>
      </c>
      <c r="D359" s="37" t="s">
        <v>2914</v>
      </c>
      <c r="E359" s="37" t="s">
        <v>6275</v>
      </c>
      <c r="F359" s="38">
        <v>6738.06</v>
      </c>
      <c r="G359" s="39">
        <v>45587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</row>
    <row r="360" spans="1:45" s="10" customFormat="1" x14ac:dyDescent="0.25">
      <c r="A360" s="30" t="s">
        <v>3007</v>
      </c>
      <c r="B360" s="30" t="s">
        <v>8061</v>
      </c>
      <c r="C360" s="37" t="s">
        <v>2988</v>
      </c>
      <c r="D360" s="37" t="s">
        <v>2914</v>
      </c>
      <c r="E360" s="37" t="s">
        <v>9534</v>
      </c>
      <c r="F360" s="38">
        <v>5460.72</v>
      </c>
      <c r="G360" s="39">
        <v>45587</v>
      </c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</row>
    <row r="361" spans="1:45" s="10" customFormat="1" x14ac:dyDescent="0.25">
      <c r="A361" s="30" t="s">
        <v>3007</v>
      </c>
      <c r="B361" s="30" t="s">
        <v>3064</v>
      </c>
      <c r="C361" s="37" t="s">
        <v>3241</v>
      </c>
      <c r="D361" s="37" t="s">
        <v>3226</v>
      </c>
      <c r="E361" s="37" t="s">
        <v>6276</v>
      </c>
      <c r="F361" s="38">
        <v>1386.25</v>
      </c>
      <c r="G361" s="39">
        <v>45587</v>
      </c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</row>
    <row r="362" spans="1:45" s="10" customFormat="1" x14ac:dyDescent="0.25">
      <c r="A362" s="30" t="s">
        <v>3007</v>
      </c>
      <c r="B362" s="30" t="s">
        <v>3064</v>
      </c>
      <c r="C362" s="37" t="s">
        <v>3017</v>
      </c>
      <c r="D362" s="37" t="s">
        <v>3017</v>
      </c>
      <c r="E362" s="37" t="s">
        <v>9535</v>
      </c>
      <c r="F362" s="38">
        <v>1746.84</v>
      </c>
      <c r="G362" s="39">
        <v>45587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</row>
    <row r="363" spans="1:45" s="10" customFormat="1" x14ac:dyDescent="0.25">
      <c r="A363" s="30" t="s">
        <v>3007</v>
      </c>
      <c r="B363" s="30" t="s">
        <v>3064</v>
      </c>
      <c r="C363" s="37" t="s">
        <v>3048</v>
      </c>
      <c r="D363" s="37" t="s">
        <v>2956</v>
      </c>
      <c r="E363" s="37" t="s">
        <v>9536</v>
      </c>
      <c r="F363" s="38">
        <v>1144.2</v>
      </c>
      <c r="G363" s="39">
        <v>45587</v>
      </c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</row>
    <row r="364" spans="1:45" s="10" customFormat="1" x14ac:dyDescent="0.25">
      <c r="A364" s="30" t="s">
        <v>3007</v>
      </c>
      <c r="B364" s="30" t="s">
        <v>3064</v>
      </c>
      <c r="C364" s="37" t="s">
        <v>3002</v>
      </c>
      <c r="D364" s="37" t="s">
        <v>2956</v>
      </c>
      <c r="E364" s="37" t="s">
        <v>9537</v>
      </c>
      <c r="F364" s="38">
        <v>1354.5</v>
      </c>
      <c r="G364" s="39">
        <v>45587</v>
      </c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</row>
    <row r="365" spans="1:45" s="10" customFormat="1" x14ac:dyDescent="0.25">
      <c r="A365" s="30" t="s">
        <v>3007</v>
      </c>
      <c r="B365" s="30" t="s">
        <v>3064</v>
      </c>
      <c r="C365" s="37" t="s">
        <v>3932</v>
      </c>
      <c r="D365" s="37" t="s">
        <v>3414</v>
      </c>
      <c r="E365" s="37" t="s">
        <v>9538</v>
      </c>
      <c r="F365" s="38">
        <v>2704.74</v>
      </c>
      <c r="G365" s="39">
        <v>45568</v>
      </c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</row>
    <row r="366" spans="1:45" s="10" customFormat="1" x14ac:dyDescent="0.25">
      <c r="A366" s="30" t="s">
        <v>3007</v>
      </c>
      <c r="B366" s="30" t="s">
        <v>3064</v>
      </c>
      <c r="C366" s="37" t="s">
        <v>2946</v>
      </c>
      <c r="D366" s="37" t="s">
        <v>3043</v>
      </c>
      <c r="E366" s="37" t="s">
        <v>9539</v>
      </c>
      <c r="F366" s="38">
        <v>2206.5</v>
      </c>
      <c r="G366" s="39">
        <v>45587</v>
      </c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</row>
    <row r="367" spans="1:45" s="10" customFormat="1" x14ac:dyDescent="0.25">
      <c r="A367" s="30" t="s">
        <v>3007</v>
      </c>
      <c r="B367" s="30" t="s">
        <v>3064</v>
      </c>
      <c r="C367" s="37" t="s">
        <v>3226</v>
      </c>
      <c r="D367" s="37" t="s">
        <v>3179</v>
      </c>
      <c r="E367" s="37" t="s">
        <v>9540</v>
      </c>
      <c r="F367" s="38">
        <v>1907.28</v>
      </c>
      <c r="G367" s="39">
        <v>45568</v>
      </c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</row>
    <row r="368" spans="1:45" s="10" customFormat="1" x14ac:dyDescent="0.25">
      <c r="A368" s="30" t="s">
        <v>3007</v>
      </c>
      <c r="B368" s="30" t="s">
        <v>3064</v>
      </c>
      <c r="C368" s="37" t="s">
        <v>2934</v>
      </c>
      <c r="D368" s="37" t="s">
        <v>2932</v>
      </c>
      <c r="E368" s="37" t="s">
        <v>9541</v>
      </c>
      <c r="F368" s="38">
        <v>1668.72</v>
      </c>
      <c r="G368" s="39">
        <v>45587</v>
      </c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</row>
    <row r="369" spans="1:45" s="10" customFormat="1" x14ac:dyDescent="0.25">
      <c r="A369" s="30" t="s">
        <v>3007</v>
      </c>
      <c r="B369" s="30" t="s">
        <v>3064</v>
      </c>
      <c r="C369" s="37" t="s">
        <v>2944</v>
      </c>
      <c r="D369" s="37" t="s">
        <v>2952</v>
      </c>
      <c r="E369" s="37" t="s">
        <v>9542</v>
      </c>
      <c r="F369" s="38">
        <v>1514.96</v>
      </c>
      <c r="G369" s="39">
        <v>45587</v>
      </c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</row>
    <row r="370" spans="1:45" s="10" customFormat="1" x14ac:dyDescent="0.25">
      <c r="A370" s="30" t="s">
        <v>3007</v>
      </c>
      <c r="B370" s="30" t="s">
        <v>3064</v>
      </c>
      <c r="C370" s="37" t="s">
        <v>2944</v>
      </c>
      <c r="D370" s="37" t="s">
        <v>3131</v>
      </c>
      <c r="E370" s="37" t="s">
        <v>6277</v>
      </c>
      <c r="F370" s="38">
        <v>26450.29</v>
      </c>
      <c r="G370" s="39">
        <v>45526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</row>
    <row r="371" spans="1:45" s="10" customFormat="1" x14ac:dyDescent="0.25">
      <c r="A371" s="30" t="s">
        <v>3007</v>
      </c>
      <c r="B371" s="30" t="s">
        <v>3064</v>
      </c>
      <c r="C371" s="37" t="s">
        <v>2944</v>
      </c>
      <c r="D371" s="37" t="s">
        <v>3070</v>
      </c>
      <c r="E371" s="37" t="s">
        <v>6278</v>
      </c>
      <c r="F371" s="38">
        <v>10790.84</v>
      </c>
      <c r="G371" s="39">
        <v>45526</v>
      </c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</row>
    <row r="372" spans="1:45" s="10" customFormat="1" x14ac:dyDescent="0.25">
      <c r="A372" s="30" t="s">
        <v>3007</v>
      </c>
      <c r="B372" s="30" t="s">
        <v>3064</v>
      </c>
      <c r="C372" s="37" t="s">
        <v>8215</v>
      </c>
      <c r="D372" s="37" t="s">
        <v>3075</v>
      </c>
      <c r="E372" s="37" t="s">
        <v>9543</v>
      </c>
      <c r="F372" s="38">
        <v>1687.26</v>
      </c>
      <c r="G372" s="39">
        <v>45568</v>
      </c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</row>
    <row r="373" spans="1:45" s="10" customFormat="1" x14ac:dyDescent="0.25">
      <c r="A373" s="30" t="s">
        <v>3007</v>
      </c>
      <c r="B373" s="30" t="s">
        <v>3064</v>
      </c>
      <c r="C373" s="37" t="s">
        <v>8215</v>
      </c>
      <c r="D373" s="37" t="s">
        <v>2917</v>
      </c>
      <c r="E373" s="37" t="s">
        <v>9544</v>
      </c>
      <c r="F373" s="38">
        <v>1401</v>
      </c>
      <c r="G373" s="39">
        <v>45568</v>
      </c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</row>
    <row r="374" spans="1:45" s="10" customFormat="1" x14ac:dyDescent="0.25">
      <c r="A374" s="30" t="s">
        <v>3007</v>
      </c>
      <c r="B374" s="30" t="s">
        <v>3064</v>
      </c>
      <c r="C374" s="37" t="s">
        <v>8215</v>
      </c>
      <c r="D374" s="37" t="s">
        <v>2972</v>
      </c>
      <c r="E374" s="37" t="s">
        <v>9545</v>
      </c>
      <c r="F374" s="38">
        <v>17941.32</v>
      </c>
      <c r="G374" s="39">
        <v>45587</v>
      </c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</row>
    <row r="375" spans="1:45" s="10" customFormat="1" x14ac:dyDescent="0.25">
      <c r="A375" s="30" t="s">
        <v>3007</v>
      </c>
      <c r="B375" s="30" t="s">
        <v>3064</v>
      </c>
      <c r="C375" s="37" t="s">
        <v>3036</v>
      </c>
      <c r="D375" s="37" t="s">
        <v>3447</v>
      </c>
      <c r="E375" s="37" t="s">
        <v>9546</v>
      </c>
      <c r="F375" s="38">
        <v>19302.84</v>
      </c>
      <c r="G375" s="39">
        <v>45587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</row>
    <row r="376" spans="1:45" s="10" customFormat="1" x14ac:dyDescent="0.25">
      <c r="A376" s="30" t="s">
        <v>3007</v>
      </c>
      <c r="B376" s="30" t="s">
        <v>3064</v>
      </c>
      <c r="C376" s="37" t="s">
        <v>3036</v>
      </c>
      <c r="D376" s="37" t="s">
        <v>3567</v>
      </c>
      <c r="E376" s="37" t="s">
        <v>9547</v>
      </c>
      <c r="F376" s="38">
        <v>1721.64</v>
      </c>
      <c r="G376" s="39">
        <v>45580</v>
      </c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</row>
    <row r="377" spans="1:45" s="10" customFormat="1" x14ac:dyDescent="0.25">
      <c r="A377" s="30" t="s">
        <v>3007</v>
      </c>
      <c r="B377" s="30" t="s">
        <v>3064</v>
      </c>
      <c r="C377" s="37" t="s">
        <v>3036</v>
      </c>
      <c r="D377" s="37" t="s">
        <v>2923</v>
      </c>
      <c r="E377" s="37" t="s">
        <v>9548</v>
      </c>
      <c r="F377" s="38">
        <v>1475.76</v>
      </c>
      <c r="G377" s="39">
        <v>45580</v>
      </c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</row>
    <row r="378" spans="1:45" s="10" customFormat="1" x14ac:dyDescent="0.25">
      <c r="A378" s="30" t="s">
        <v>3007</v>
      </c>
      <c r="B378" s="30" t="s">
        <v>3064</v>
      </c>
      <c r="C378" s="37" t="s">
        <v>3036</v>
      </c>
      <c r="D378" s="37" t="s">
        <v>15823</v>
      </c>
      <c r="E378" s="37" t="s">
        <v>9549</v>
      </c>
      <c r="F378" s="38">
        <v>1558.33</v>
      </c>
      <c r="G378" s="39">
        <v>45580</v>
      </c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</row>
    <row r="379" spans="1:45" s="10" customFormat="1" x14ac:dyDescent="0.25">
      <c r="A379" s="30" t="s">
        <v>3007</v>
      </c>
      <c r="B379" s="30" t="s">
        <v>3064</v>
      </c>
      <c r="C379" s="37" t="s">
        <v>3036</v>
      </c>
      <c r="D379" s="37" t="s">
        <v>8508</v>
      </c>
      <c r="E379" s="37" t="s">
        <v>9550</v>
      </c>
      <c r="F379" s="38">
        <v>1991.1</v>
      </c>
      <c r="G379" s="39">
        <v>45587</v>
      </c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</row>
    <row r="380" spans="1:45" s="10" customFormat="1" x14ac:dyDescent="0.25">
      <c r="A380" s="30" t="s">
        <v>3007</v>
      </c>
      <c r="B380" s="30" t="s">
        <v>15824</v>
      </c>
      <c r="C380" s="37" t="s">
        <v>2920</v>
      </c>
      <c r="D380" s="37" t="s">
        <v>2914</v>
      </c>
      <c r="E380" s="37" t="s">
        <v>9551</v>
      </c>
      <c r="F380" s="38">
        <v>5544.9</v>
      </c>
      <c r="G380" s="39">
        <v>45587</v>
      </c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</row>
    <row r="381" spans="1:45" s="10" customFormat="1" x14ac:dyDescent="0.25">
      <c r="A381" s="30" t="s">
        <v>3007</v>
      </c>
      <c r="B381" s="30" t="s">
        <v>15825</v>
      </c>
      <c r="C381" s="37" t="s">
        <v>3015</v>
      </c>
      <c r="D381" s="37" t="s">
        <v>2914</v>
      </c>
      <c r="E381" s="37" t="s">
        <v>9552</v>
      </c>
      <c r="F381" s="38">
        <v>6979.16</v>
      </c>
      <c r="G381" s="39">
        <v>45587</v>
      </c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</row>
    <row r="382" spans="1:45" s="10" customFormat="1" x14ac:dyDescent="0.25">
      <c r="A382" s="30" t="s">
        <v>3007</v>
      </c>
      <c r="B382" s="30" t="s">
        <v>8062</v>
      </c>
      <c r="C382" s="37" t="s">
        <v>8063</v>
      </c>
      <c r="D382" s="37" t="s">
        <v>2947</v>
      </c>
      <c r="E382" s="37" t="s">
        <v>6279</v>
      </c>
      <c r="F382" s="38">
        <v>20427.66</v>
      </c>
      <c r="G382" s="39">
        <v>45557</v>
      </c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</row>
    <row r="383" spans="1:45" s="10" customFormat="1" x14ac:dyDescent="0.25">
      <c r="A383" s="30" t="s">
        <v>3007</v>
      </c>
      <c r="B383" s="30" t="s">
        <v>8062</v>
      </c>
      <c r="C383" s="37" t="s">
        <v>15826</v>
      </c>
      <c r="D383" s="37" t="s">
        <v>2947</v>
      </c>
      <c r="E383" s="37" t="s">
        <v>9553</v>
      </c>
      <c r="F383" s="38">
        <v>9232.7199999999993</v>
      </c>
      <c r="G383" s="39">
        <v>45587</v>
      </c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</row>
    <row r="384" spans="1:45" s="10" customFormat="1" x14ac:dyDescent="0.25">
      <c r="A384" s="30" t="s">
        <v>3007</v>
      </c>
      <c r="B384" s="30" t="s">
        <v>15827</v>
      </c>
      <c r="C384" s="37" t="s">
        <v>2924</v>
      </c>
      <c r="D384" s="37" t="s">
        <v>3035</v>
      </c>
      <c r="E384" s="37" t="s">
        <v>9554</v>
      </c>
      <c r="F384" s="38">
        <v>1881.96</v>
      </c>
      <c r="G384" s="39">
        <v>45587</v>
      </c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</row>
    <row r="385" spans="1:45" s="10" customFormat="1" x14ac:dyDescent="0.25">
      <c r="A385" s="30" t="s">
        <v>3007</v>
      </c>
      <c r="B385" s="30" t="s">
        <v>15827</v>
      </c>
      <c r="C385" s="37" t="s">
        <v>2924</v>
      </c>
      <c r="D385" s="37" t="s">
        <v>3036</v>
      </c>
      <c r="E385" s="37" t="s">
        <v>9555</v>
      </c>
      <c r="F385" s="38">
        <v>1860</v>
      </c>
      <c r="G385" s="39">
        <v>45587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</row>
    <row r="386" spans="1:45" s="10" customFormat="1" x14ac:dyDescent="0.25">
      <c r="A386" s="30" t="s">
        <v>3007</v>
      </c>
      <c r="B386" s="30" t="s">
        <v>8064</v>
      </c>
      <c r="C386" s="37" t="s">
        <v>8065</v>
      </c>
      <c r="D386" s="37" t="s">
        <v>2914</v>
      </c>
      <c r="E386" s="37" t="s">
        <v>6280</v>
      </c>
      <c r="F386" s="38">
        <v>3515.82</v>
      </c>
      <c r="G386" s="39">
        <v>45557</v>
      </c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</row>
    <row r="387" spans="1:45" s="10" customFormat="1" x14ac:dyDescent="0.25">
      <c r="A387" s="30" t="s">
        <v>3007</v>
      </c>
      <c r="B387" s="30" t="s">
        <v>3067</v>
      </c>
      <c r="C387" s="37" t="s">
        <v>3068</v>
      </c>
      <c r="D387" s="37" t="s">
        <v>2914</v>
      </c>
      <c r="E387" s="37" t="s">
        <v>140</v>
      </c>
      <c r="F387" s="38">
        <v>56363.86</v>
      </c>
      <c r="G387" s="39">
        <v>45526</v>
      </c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</row>
    <row r="388" spans="1:45" s="10" customFormat="1" x14ac:dyDescent="0.25">
      <c r="A388" s="30" t="s">
        <v>3007</v>
      </c>
      <c r="B388" s="30" t="s">
        <v>8066</v>
      </c>
      <c r="C388" s="37" t="s">
        <v>3819</v>
      </c>
      <c r="D388" s="37" t="s">
        <v>2914</v>
      </c>
      <c r="E388" s="37" t="s">
        <v>9556</v>
      </c>
      <c r="F388" s="38">
        <v>6159.78</v>
      </c>
      <c r="G388" s="39">
        <v>45587</v>
      </c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</row>
    <row r="389" spans="1:45" s="10" customFormat="1" ht="26.4" x14ac:dyDescent="0.25">
      <c r="A389" s="30" t="s">
        <v>3007</v>
      </c>
      <c r="B389" s="30" t="s">
        <v>8066</v>
      </c>
      <c r="C389" s="37" t="s">
        <v>8068</v>
      </c>
      <c r="D389" s="37" t="s">
        <v>2914</v>
      </c>
      <c r="E389" s="37" t="s">
        <v>6281</v>
      </c>
      <c r="F389" s="38">
        <v>3910.8</v>
      </c>
      <c r="G389" s="39">
        <v>45554</v>
      </c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</row>
    <row r="390" spans="1:45" s="10" customFormat="1" x14ac:dyDescent="0.25">
      <c r="A390" s="30" t="s">
        <v>3007</v>
      </c>
      <c r="B390" s="30" t="s">
        <v>3069</v>
      </c>
      <c r="C390" s="37" t="s">
        <v>3023</v>
      </c>
      <c r="D390" s="37" t="s">
        <v>3282</v>
      </c>
      <c r="E390" s="37" t="s">
        <v>9557</v>
      </c>
      <c r="F390" s="38">
        <v>1456.68</v>
      </c>
      <c r="G390" s="39">
        <v>45568</v>
      </c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</row>
    <row r="391" spans="1:45" s="10" customFormat="1" x14ac:dyDescent="0.25">
      <c r="A391" s="30" t="s">
        <v>3007</v>
      </c>
      <c r="B391" s="30" t="s">
        <v>3069</v>
      </c>
      <c r="C391" s="37" t="s">
        <v>3170</v>
      </c>
      <c r="D391" s="37" t="s">
        <v>3200</v>
      </c>
      <c r="E391" s="37" t="s">
        <v>6282</v>
      </c>
      <c r="F391" s="38">
        <v>2629.17</v>
      </c>
      <c r="G391" s="39">
        <v>45557</v>
      </c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</row>
    <row r="392" spans="1:45" s="10" customFormat="1" x14ac:dyDescent="0.25">
      <c r="A392" s="30" t="s">
        <v>3007</v>
      </c>
      <c r="B392" s="30" t="s">
        <v>3069</v>
      </c>
      <c r="C392" s="37" t="s">
        <v>3170</v>
      </c>
      <c r="D392" s="37" t="s">
        <v>3063</v>
      </c>
      <c r="E392" s="37" t="s">
        <v>6283</v>
      </c>
      <c r="F392" s="38">
        <v>2178.96</v>
      </c>
      <c r="G392" s="39">
        <v>45557</v>
      </c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</row>
    <row r="393" spans="1:45" s="10" customFormat="1" x14ac:dyDescent="0.25">
      <c r="A393" s="30" t="s">
        <v>3007</v>
      </c>
      <c r="B393" s="30" t="s">
        <v>3069</v>
      </c>
      <c r="C393" s="37" t="s">
        <v>3170</v>
      </c>
      <c r="D393" s="37" t="s">
        <v>3057</v>
      </c>
      <c r="E393" s="37" t="s">
        <v>9558</v>
      </c>
      <c r="F393" s="38">
        <v>1666.62</v>
      </c>
      <c r="G393" s="39">
        <v>45587</v>
      </c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</row>
    <row r="394" spans="1:45" s="10" customFormat="1" x14ac:dyDescent="0.25">
      <c r="A394" s="30" t="s">
        <v>3007</v>
      </c>
      <c r="B394" s="30" t="s">
        <v>3073</v>
      </c>
      <c r="C394" s="37" t="s">
        <v>2943</v>
      </c>
      <c r="D394" s="37" t="s">
        <v>3193</v>
      </c>
      <c r="E394" s="37" t="s">
        <v>9559</v>
      </c>
      <c r="F394" s="38">
        <v>4066.5</v>
      </c>
      <c r="G394" s="39">
        <v>45587</v>
      </c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</row>
    <row r="395" spans="1:45" s="10" customFormat="1" x14ac:dyDescent="0.25">
      <c r="A395" s="30" t="s">
        <v>3007</v>
      </c>
      <c r="B395" s="30" t="s">
        <v>3073</v>
      </c>
      <c r="C395" s="37" t="s">
        <v>3015</v>
      </c>
      <c r="D395" s="37" t="s">
        <v>3081</v>
      </c>
      <c r="E395" s="37" t="s">
        <v>9560</v>
      </c>
      <c r="F395" s="38">
        <v>2100.42</v>
      </c>
      <c r="G395" s="39">
        <v>45568</v>
      </c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</row>
    <row r="396" spans="1:45" s="10" customFormat="1" x14ac:dyDescent="0.25">
      <c r="A396" s="30" t="s">
        <v>3007</v>
      </c>
      <c r="B396" s="30" t="s">
        <v>3073</v>
      </c>
      <c r="C396" s="37" t="s">
        <v>3018</v>
      </c>
      <c r="D396" s="37" t="s">
        <v>3118</v>
      </c>
      <c r="E396" s="37" t="s">
        <v>9561</v>
      </c>
      <c r="F396" s="38">
        <v>1628.62</v>
      </c>
      <c r="G396" s="39">
        <v>45587</v>
      </c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</row>
    <row r="397" spans="1:45" s="10" customFormat="1" x14ac:dyDescent="0.25">
      <c r="A397" s="30" t="s">
        <v>3007</v>
      </c>
      <c r="B397" s="30" t="s">
        <v>3073</v>
      </c>
      <c r="C397" s="37" t="s">
        <v>3074</v>
      </c>
      <c r="D397" s="37" t="s">
        <v>3104</v>
      </c>
      <c r="E397" s="37" t="s">
        <v>9562</v>
      </c>
      <c r="F397" s="38">
        <v>2084.21</v>
      </c>
      <c r="G397" s="39">
        <v>45587</v>
      </c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</row>
    <row r="398" spans="1:45" s="10" customFormat="1" x14ac:dyDescent="0.25">
      <c r="A398" s="30" t="s">
        <v>3007</v>
      </c>
      <c r="B398" s="30" t="s">
        <v>3073</v>
      </c>
      <c r="C398" s="37" t="s">
        <v>3074</v>
      </c>
      <c r="D398" s="37" t="s">
        <v>3305</v>
      </c>
      <c r="E398" s="37" t="s">
        <v>6284</v>
      </c>
      <c r="F398" s="38">
        <v>2591.2399999999998</v>
      </c>
      <c r="G398" s="39">
        <v>45557</v>
      </c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</row>
    <row r="399" spans="1:45" s="10" customFormat="1" x14ac:dyDescent="0.25">
      <c r="A399" s="30" t="s">
        <v>3007</v>
      </c>
      <c r="B399" s="30" t="s">
        <v>3073</v>
      </c>
      <c r="C399" s="37" t="s">
        <v>2953</v>
      </c>
      <c r="D399" s="37" t="s">
        <v>3101</v>
      </c>
      <c r="E399" s="37" t="s">
        <v>9563</v>
      </c>
      <c r="F399" s="38">
        <v>1942.5</v>
      </c>
      <c r="G399" s="39">
        <v>45587</v>
      </c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</row>
    <row r="400" spans="1:45" s="10" customFormat="1" x14ac:dyDescent="0.25">
      <c r="A400" s="30" t="s">
        <v>3007</v>
      </c>
      <c r="B400" s="30" t="s">
        <v>3073</v>
      </c>
      <c r="C400" s="37" t="s">
        <v>2953</v>
      </c>
      <c r="D400" s="37" t="s">
        <v>3346</v>
      </c>
      <c r="E400" s="37" t="s">
        <v>9564</v>
      </c>
      <c r="F400" s="38">
        <v>1229.76</v>
      </c>
      <c r="G400" s="39">
        <v>45568</v>
      </c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</row>
    <row r="401" spans="1:45" s="10" customFormat="1" x14ac:dyDescent="0.25">
      <c r="A401" s="30" t="s">
        <v>3007</v>
      </c>
      <c r="B401" s="30" t="s">
        <v>3073</v>
      </c>
      <c r="C401" s="37" t="s">
        <v>2956</v>
      </c>
      <c r="D401" s="37" t="s">
        <v>3193</v>
      </c>
      <c r="E401" s="37" t="s">
        <v>9565</v>
      </c>
      <c r="F401" s="38">
        <v>1301.82</v>
      </c>
      <c r="G401" s="39">
        <v>45587</v>
      </c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</row>
    <row r="402" spans="1:45" s="10" customFormat="1" x14ac:dyDescent="0.25">
      <c r="A402" s="30" t="s">
        <v>3007</v>
      </c>
      <c r="B402" s="30" t="s">
        <v>3073</v>
      </c>
      <c r="C402" s="37" t="s">
        <v>2928</v>
      </c>
      <c r="D402" s="37" t="s">
        <v>2917</v>
      </c>
      <c r="E402" s="37" t="s">
        <v>6285</v>
      </c>
      <c r="F402" s="38">
        <v>2039.04</v>
      </c>
      <c r="G402" s="39">
        <v>45557</v>
      </c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</row>
    <row r="403" spans="1:45" s="10" customFormat="1" x14ac:dyDescent="0.25">
      <c r="A403" s="30" t="s">
        <v>3007</v>
      </c>
      <c r="B403" s="30" t="s">
        <v>8069</v>
      </c>
      <c r="C403" s="37" t="s">
        <v>3015</v>
      </c>
      <c r="D403" s="37" t="s">
        <v>2928</v>
      </c>
      <c r="E403" s="37" t="s">
        <v>6286</v>
      </c>
      <c r="F403" s="38">
        <v>1752.62</v>
      </c>
      <c r="G403" s="39">
        <v>45557</v>
      </c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</row>
    <row r="404" spans="1:45" s="10" customFormat="1" x14ac:dyDescent="0.25">
      <c r="A404" s="30" t="s">
        <v>3007</v>
      </c>
      <c r="B404" s="30" t="s">
        <v>3078</v>
      </c>
      <c r="C404" s="37" t="s">
        <v>2953</v>
      </c>
      <c r="D404" s="37" t="s">
        <v>3070</v>
      </c>
      <c r="E404" s="37" t="s">
        <v>9566</v>
      </c>
      <c r="F404" s="38">
        <v>1900.38</v>
      </c>
      <c r="G404" s="39">
        <v>45587</v>
      </c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</row>
    <row r="405" spans="1:45" s="10" customFormat="1" x14ac:dyDescent="0.25">
      <c r="A405" s="30" t="s">
        <v>3007</v>
      </c>
      <c r="B405" s="30" t="s">
        <v>3080</v>
      </c>
      <c r="C405" s="37" t="s">
        <v>3363</v>
      </c>
      <c r="D405" s="37" t="s">
        <v>2914</v>
      </c>
      <c r="E405" s="37" t="s">
        <v>6287</v>
      </c>
      <c r="F405" s="38">
        <v>2481.96</v>
      </c>
      <c r="G405" s="39">
        <v>45557</v>
      </c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</row>
    <row r="406" spans="1:45" s="10" customFormat="1" x14ac:dyDescent="0.25">
      <c r="A406" s="30" t="s">
        <v>3007</v>
      </c>
      <c r="B406" s="30" t="s">
        <v>3080</v>
      </c>
      <c r="C406" s="37" t="s">
        <v>8172</v>
      </c>
      <c r="D406" s="37" t="s">
        <v>2914</v>
      </c>
      <c r="E406" s="37" t="s">
        <v>9567</v>
      </c>
      <c r="F406" s="38">
        <v>5738.88</v>
      </c>
      <c r="G406" s="39">
        <v>45587</v>
      </c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</row>
    <row r="407" spans="1:45" s="10" customFormat="1" x14ac:dyDescent="0.25">
      <c r="A407" s="30" t="s">
        <v>3007</v>
      </c>
      <c r="B407" s="30" t="s">
        <v>3080</v>
      </c>
      <c r="C407" s="37" t="s">
        <v>2953</v>
      </c>
      <c r="D407" s="37" t="s">
        <v>3701</v>
      </c>
      <c r="E407" s="37" t="s">
        <v>9568</v>
      </c>
      <c r="F407" s="38">
        <v>6421.7</v>
      </c>
      <c r="G407" s="39">
        <v>45587</v>
      </c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</row>
    <row r="408" spans="1:45" s="10" customFormat="1" x14ac:dyDescent="0.25">
      <c r="A408" s="30" t="s">
        <v>3007</v>
      </c>
      <c r="B408" s="30" t="s">
        <v>3080</v>
      </c>
      <c r="C408" s="37" t="s">
        <v>2953</v>
      </c>
      <c r="D408" s="37" t="s">
        <v>3036</v>
      </c>
      <c r="E408" s="37" t="s">
        <v>9569</v>
      </c>
      <c r="F408" s="38">
        <v>2375.6999999999998</v>
      </c>
      <c r="G408" s="39">
        <v>45587</v>
      </c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</row>
    <row r="409" spans="1:45" s="10" customFormat="1" x14ac:dyDescent="0.25">
      <c r="A409" s="30" t="s">
        <v>3007</v>
      </c>
      <c r="B409" s="30" t="s">
        <v>3080</v>
      </c>
      <c r="C409" s="37" t="s">
        <v>8302</v>
      </c>
      <c r="D409" s="37" t="s">
        <v>2914</v>
      </c>
      <c r="E409" s="37" t="s">
        <v>9570</v>
      </c>
      <c r="F409" s="38">
        <v>3420.78</v>
      </c>
      <c r="G409" s="39">
        <v>45587</v>
      </c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</row>
    <row r="410" spans="1:45" s="10" customFormat="1" x14ac:dyDescent="0.25">
      <c r="A410" s="30" t="s">
        <v>3007</v>
      </c>
      <c r="B410" s="30" t="s">
        <v>3080</v>
      </c>
      <c r="C410" s="37" t="s">
        <v>3047</v>
      </c>
      <c r="D410" s="37" t="s">
        <v>2914</v>
      </c>
      <c r="E410" s="37" t="s">
        <v>9571</v>
      </c>
      <c r="F410" s="38">
        <v>4828.4399999999996</v>
      </c>
      <c r="G410" s="39">
        <v>45587</v>
      </c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</row>
    <row r="411" spans="1:45" s="10" customFormat="1" x14ac:dyDescent="0.25">
      <c r="A411" s="30" t="s">
        <v>3007</v>
      </c>
      <c r="B411" s="30" t="s">
        <v>3080</v>
      </c>
      <c r="C411" s="37" t="s">
        <v>8070</v>
      </c>
      <c r="D411" s="37" t="s">
        <v>2914</v>
      </c>
      <c r="E411" s="37" t="s">
        <v>6288</v>
      </c>
      <c r="F411" s="38">
        <v>3674.04</v>
      </c>
      <c r="G411" s="39">
        <v>45538</v>
      </c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</row>
    <row r="412" spans="1:45" s="10" customFormat="1" x14ac:dyDescent="0.25">
      <c r="A412" s="30" t="s">
        <v>3007</v>
      </c>
      <c r="B412" s="30" t="s">
        <v>3080</v>
      </c>
      <c r="C412" s="37" t="s">
        <v>2998</v>
      </c>
      <c r="D412" s="37" t="s">
        <v>2914</v>
      </c>
      <c r="E412" s="37" t="s">
        <v>6289</v>
      </c>
      <c r="F412" s="38">
        <v>5669.34</v>
      </c>
      <c r="G412" s="39">
        <v>45538</v>
      </c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</row>
    <row r="413" spans="1:45" s="10" customFormat="1" x14ac:dyDescent="0.25">
      <c r="A413" s="30" t="s">
        <v>3007</v>
      </c>
      <c r="B413" s="30" t="s">
        <v>3083</v>
      </c>
      <c r="C413" s="37" t="s">
        <v>3017</v>
      </c>
      <c r="D413" s="37" t="s">
        <v>3074</v>
      </c>
      <c r="E413" s="37" t="s">
        <v>9572</v>
      </c>
      <c r="F413" s="38">
        <v>4924.3599999999997</v>
      </c>
      <c r="G413" s="39">
        <v>45538</v>
      </c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</row>
    <row r="414" spans="1:45" s="10" customFormat="1" x14ac:dyDescent="0.25">
      <c r="A414" s="30" t="s">
        <v>3007</v>
      </c>
      <c r="B414" s="30" t="s">
        <v>3083</v>
      </c>
      <c r="C414" s="37" t="s">
        <v>3017</v>
      </c>
      <c r="D414" s="37" t="s">
        <v>2949</v>
      </c>
      <c r="E414" s="37" t="s">
        <v>9573</v>
      </c>
      <c r="F414" s="38">
        <v>1384.32</v>
      </c>
      <c r="G414" s="39">
        <v>45538</v>
      </c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</row>
    <row r="415" spans="1:45" s="10" customFormat="1" x14ac:dyDescent="0.25">
      <c r="A415" s="30" t="s">
        <v>3007</v>
      </c>
      <c r="B415" s="30" t="s">
        <v>3083</v>
      </c>
      <c r="C415" s="37" t="s">
        <v>3017</v>
      </c>
      <c r="D415" s="37" t="s">
        <v>3167</v>
      </c>
      <c r="E415" s="37" t="s">
        <v>9574</v>
      </c>
      <c r="F415" s="38">
        <v>2771.7</v>
      </c>
      <c r="G415" s="39">
        <v>45538</v>
      </c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</row>
    <row r="416" spans="1:45" s="10" customFormat="1" x14ac:dyDescent="0.25">
      <c r="A416" s="30" t="s">
        <v>3007</v>
      </c>
      <c r="B416" s="30" t="s">
        <v>3083</v>
      </c>
      <c r="C416" s="37" t="s">
        <v>2956</v>
      </c>
      <c r="D416" s="37" t="s">
        <v>2947</v>
      </c>
      <c r="E416" s="37" t="s">
        <v>9575</v>
      </c>
      <c r="F416" s="38">
        <v>2447.16</v>
      </c>
      <c r="G416" s="39">
        <v>45538</v>
      </c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</row>
    <row r="417" spans="1:45" s="10" customFormat="1" x14ac:dyDescent="0.25">
      <c r="A417" s="30" t="s">
        <v>3007</v>
      </c>
      <c r="B417" s="30" t="s">
        <v>3083</v>
      </c>
      <c r="C417" s="37" t="s">
        <v>2929</v>
      </c>
      <c r="D417" s="37" t="s">
        <v>3101</v>
      </c>
      <c r="E417" s="37" t="s">
        <v>9576</v>
      </c>
      <c r="F417" s="38">
        <v>1758.78</v>
      </c>
      <c r="G417" s="39">
        <v>45538</v>
      </c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</row>
    <row r="418" spans="1:45" s="10" customFormat="1" x14ac:dyDescent="0.25">
      <c r="A418" s="30" t="s">
        <v>3007</v>
      </c>
      <c r="B418" s="30" t="s">
        <v>3083</v>
      </c>
      <c r="C418" s="37" t="s">
        <v>2957</v>
      </c>
      <c r="D418" s="37" t="s">
        <v>3613</v>
      </c>
      <c r="E418" s="37" t="s">
        <v>6290</v>
      </c>
      <c r="F418" s="38">
        <v>1248.5999999999999</v>
      </c>
      <c r="G418" s="39">
        <v>45538</v>
      </c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</row>
    <row r="419" spans="1:45" s="10" customFormat="1" x14ac:dyDescent="0.25">
      <c r="A419" s="30" t="s">
        <v>3007</v>
      </c>
      <c r="B419" s="30" t="s">
        <v>3083</v>
      </c>
      <c r="C419" s="37" t="s">
        <v>3374</v>
      </c>
      <c r="D419" s="37" t="s">
        <v>3306</v>
      </c>
      <c r="E419" s="37" t="s">
        <v>9577</v>
      </c>
      <c r="F419" s="38">
        <v>1647.93</v>
      </c>
      <c r="G419" s="39">
        <v>45587</v>
      </c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</row>
    <row r="420" spans="1:45" s="10" customFormat="1" x14ac:dyDescent="0.25">
      <c r="A420" s="30" t="s">
        <v>3007</v>
      </c>
      <c r="B420" s="30" t="s">
        <v>3083</v>
      </c>
      <c r="C420" s="37" t="s">
        <v>3374</v>
      </c>
      <c r="D420" s="37" t="s">
        <v>8000</v>
      </c>
      <c r="E420" s="37" t="s">
        <v>9578</v>
      </c>
      <c r="F420" s="38">
        <v>1760.48</v>
      </c>
      <c r="G420" s="39">
        <v>45587</v>
      </c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</row>
    <row r="421" spans="1:45" s="10" customFormat="1" x14ac:dyDescent="0.25">
      <c r="A421" s="30" t="s">
        <v>3007</v>
      </c>
      <c r="B421" s="30" t="s">
        <v>3083</v>
      </c>
      <c r="C421" s="37" t="s">
        <v>3374</v>
      </c>
      <c r="D421" s="37" t="s">
        <v>8237</v>
      </c>
      <c r="E421" s="37" t="s">
        <v>9579</v>
      </c>
      <c r="F421" s="38">
        <v>3861.16</v>
      </c>
      <c r="G421" s="39">
        <v>45580</v>
      </c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</row>
    <row r="422" spans="1:45" s="10" customFormat="1" x14ac:dyDescent="0.25">
      <c r="A422" s="30" t="s">
        <v>3007</v>
      </c>
      <c r="B422" s="30" t="s">
        <v>3083</v>
      </c>
      <c r="C422" s="37" t="s">
        <v>3011</v>
      </c>
      <c r="D422" s="37" t="s">
        <v>3084</v>
      </c>
      <c r="E422" s="37" t="s">
        <v>152</v>
      </c>
      <c r="F422" s="38">
        <v>7246.98</v>
      </c>
      <c r="G422" s="39">
        <v>45587</v>
      </c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</row>
    <row r="423" spans="1:45" s="10" customFormat="1" x14ac:dyDescent="0.25">
      <c r="A423" s="30" t="s">
        <v>3007</v>
      </c>
      <c r="B423" s="30" t="s">
        <v>8072</v>
      </c>
      <c r="C423" s="37" t="s">
        <v>2958</v>
      </c>
      <c r="D423" s="37" t="s">
        <v>2914</v>
      </c>
      <c r="E423" s="37" t="s">
        <v>6291</v>
      </c>
      <c r="F423" s="38">
        <v>6990.6</v>
      </c>
      <c r="G423" s="39">
        <v>45587</v>
      </c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</row>
    <row r="424" spans="1:45" s="10" customFormat="1" x14ac:dyDescent="0.25">
      <c r="A424" s="30" t="s">
        <v>3007</v>
      </c>
      <c r="B424" s="30" t="s">
        <v>8073</v>
      </c>
      <c r="C424" s="37" t="s">
        <v>3407</v>
      </c>
      <c r="D424" s="37" t="s">
        <v>2914</v>
      </c>
      <c r="E424" s="37" t="s">
        <v>9580</v>
      </c>
      <c r="F424" s="38">
        <v>4328.04</v>
      </c>
      <c r="G424" s="39">
        <v>45568</v>
      </c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</row>
    <row r="425" spans="1:45" s="10" customFormat="1" ht="26.4" x14ac:dyDescent="0.25">
      <c r="A425" s="30" t="s">
        <v>3007</v>
      </c>
      <c r="B425" s="30" t="s">
        <v>8074</v>
      </c>
      <c r="C425" s="37" t="s">
        <v>2947</v>
      </c>
      <c r="D425" s="37" t="s">
        <v>2914</v>
      </c>
      <c r="E425" s="37" t="s">
        <v>9581</v>
      </c>
      <c r="F425" s="38">
        <v>9925.56</v>
      </c>
      <c r="G425" s="39">
        <v>45587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</row>
    <row r="426" spans="1:45" s="10" customFormat="1" ht="26.4" x14ac:dyDescent="0.25">
      <c r="A426" s="30" t="s">
        <v>3007</v>
      </c>
      <c r="B426" s="30" t="s">
        <v>8074</v>
      </c>
      <c r="C426" s="37" t="s">
        <v>3048</v>
      </c>
      <c r="D426" s="37" t="s">
        <v>2914</v>
      </c>
      <c r="E426" s="37" t="s">
        <v>9582</v>
      </c>
      <c r="F426" s="38">
        <v>4889.76</v>
      </c>
      <c r="G426" s="39">
        <v>45568</v>
      </c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</row>
    <row r="427" spans="1:45" s="10" customFormat="1" ht="26.4" x14ac:dyDescent="0.25">
      <c r="A427" s="30" t="s">
        <v>3007</v>
      </c>
      <c r="B427" s="30" t="s">
        <v>8074</v>
      </c>
      <c r="C427" s="37" t="s">
        <v>3190</v>
      </c>
      <c r="D427" s="37" t="s">
        <v>2914</v>
      </c>
      <c r="E427" s="37" t="s">
        <v>9583</v>
      </c>
      <c r="F427" s="38">
        <v>2803.56</v>
      </c>
      <c r="G427" s="39">
        <v>45580</v>
      </c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</row>
    <row r="428" spans="1:45" s="10" customFormat="1" ht="26.4" x14ac:dyDescent="0.25">
      <c r="A428" s="30" t="s">
        <v>3007</v>
      </c>
      <c r="B428" s="30" t="s">
        <v>8074</v>
      </c>
      <c r="C428" s="37" t="s">
        <v>2956</v>
      </c>
      <c r="D428" s="37" t="s">
        <v>2914</v>
      </c>
      <c r="E428" s="37" t="s">
        <v>9584</v>
      </c>
      <c r="F428" s="38">
        <v>12701.82</v>
      </c>
      <c r="G428" s="39">
        <v>45587</v>
      </c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</row>
    <row r="429" spans="1:45" s="10" customFormat="1" x14ac:dyDescent="0.25">
      <c r="A429" s="30" t="s">
        <v>3007</v>
      </c>
      <c r="B429" s="30" t="s">
        <v>3086</v>
      </c>
      <c r="C429" s="37" t="s">
        <v>2932</v>
      </c>
      <c r="D429" s="37" t="s">
        <v>3011</v>
      </c>
      <c r="E429" s="37" t="s">
        <v>9585</v>
      </c>
      <c r="F429" s="38">
        <v>1207.8</v>
      </c>
      <c r="G429" s="39">
        <v>45568</v>
      </c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</row>
    <row r="430" spans="1:45" s="10" customFormat="1" x14ac:dyDescent="0.25">
      <c r="A430" s="30" t="s">
        <v>3007</v>
      </c>
      <c r="B430" s="30" t="s">
        <v>3086</v>
      </c>
      <c r="C430" s="37" t="s">
        <v>2956</v>
      </c>
      <c r="D430" s="37" t="s">
        <v>3011</v>
      </c>
      <c r="E430" s="37" t="s">
        <v>154</v>
      </c>
      <c r="F430" s="38">
        <v>6623.33</v>
      </c>
      <c r="G430" s="39">
        <v>45587</v>
      </c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</row>
    <row r="431" spans="1:45" s="10" customFormat="1" x14ac:dyDescent="0.25">
      <c r="A431" s="30" t="s">
        <v>3007</v>
      </c>
      <c r="B431" s="30" t="s">
        <v>3086</v>
      </c>
      <c r="C431" s="37" t="s">
        <v>3136</v>
      </c>
      <c r="D431" s="37" t="s">
        <v>2914</v>
      </c>
      <c r="E431" s="37" t="s">
        <v>6292</v>
      </c>
      <c r="F431" s="38">
        <v>3400.04</v>
      </c>
      <c r="G431" s="39">
        <v>45526</v>
      </c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</row>
    <row r="432" spans="1:45" s="10" customFormat="1" x14ac:dyDescent="0.25">
      <c r="A432" s="30" t="s">
        <v>3007</v>
      </c>
      <c r="B432" s="30" t="s">
        <v>15828</v>
      </c>
      <c r="C432" s="37" t="s">
        <v>2946</v>
      </c>
      <c r="D432" s="37" t="s">
        <v>3189</v>
      </c>
      <c r="E432" s="37" t="s">
        <v>9586</v>
      </c>
      <c r="F432" s="38">
        <v>2570.58</v>
      </c>
      <c r="G432" s="39">
        <v>45587</v>
      </c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</row>
    <row r="433" spans="1:45" s="10" customFormat="1" x14ac:dyDescent="0.25">
      <c r="A433" s="30" t="s">
        <v>3007</v>
      </c>
      <c r="B433" s="30" t="s">
        <v>8075</v>
      </c>
      <c r="C433" s="37" t="s">
        <v>3189</v>
      </c>
      <c r="D433" s="37" t="s">
        <v>2914</v>
      </c>
      <c r="E433" s="37" t="s">
        <v>9587</v>
      </c>
      <c r="F433" s="38">
        <v>4200</v>
      </c>
      <c r="G433" s="39">
        <v>45587</v>
      </c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</row>
    <row r="434" spans="1:45" s="10" customFormat="1" x14ac:dyDescent="0.25">
      <c r="A434" s="30" t="s">
        <v>3007</v>
      </c>
      <c r="B434" s="30" t="s">
        <v>8075</v>
      </c>
      <c r="C434" s="37" t="s">
        <v>3419</v>
      </c>
      <c r="D434" s="37" t="s">
        <v>2914</v>
      </c>
      <c r="E434" s="37" t="s">
        <v>9588</v>
      </c>
      <c r="F434" s="38">
        <v>6249.86</v>
      </c>
      <c r="G434" s="39">
        <v>45582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</row>
    <row r="435" spans="1:45" s="10" customFormat="1" x14ac:dyDescent="0.25">
      <c r="A435" s="30" t="s">
        <v>3007</v>
      </c>
      <c r="B435" s="30" t="s">
        <v>8075</v>
      </c>
      <c r="C435" s="37" t="s">
        <v>3578</v>
      </c>
      <c r="D435" s="37" t="s">
        <v>2914</v>
      </c>
      <c r="E435" s="37" t="s">
        <v>9589</v>
      </c>
      <c r="F435" s="38">
        <v>4591.92</v>
      </c>
      <c r="G435" s="39">
        <v>45587</v>
      </c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</row>
    <row r="436" spans="1:45" s="10" customFormat="1" x14ac:dyDescent="0.25">
      <c r="A436" s="30" t="s">
        <v>3007</v>
      </c>
      <c r="B436" s="30" t="s">
        <v>8075</v>
      </c>
      <c r="C436" s="37" t="s">
        <v>3045</v>
      </c>
      <c r="D436" s="37" t="s">
        <v>2914</v>
      </c>
      <c r="E436" s="37" t="s">
        <v>9590</v>
      </c>
      <c r="F436" s="38">
        <v>3555.96</v>
      </c>
      <c r="G436" s="39">
        <v>45587</v>
      </c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</row>
    <row r="437" spans="1:45" s="10" customFormat="1" x14ac:dyDescent="0.25">
      <c r="A437" s="30" t="s">
        <v>3007</v>
      </c>
      <c r="B437" s="30" t="s">
        <v>8075</v>
      </c>
      <c r="C437" s="37" t="s">
        <v>2977</v>
      </c>
      <c r="D437" s="37" t="s">
        <v>2914</v>
      </c>
      <c r="E437" s="37" t="s">
        <v>9591</v>
      </c>
      <c r="F437" s="38">
        <v>4200</v>
      </c>
      <c r="G437" s="39">
        <v>45587</v>
      </c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</row>
    <row r="438" spans="1:45" s="10" customFormat="1" x14ac:dyDescent="0.25">
      <c r="A438" s="30" t="s">
        <v>3007</v>
      </c>
      <c r="B438" s="30" t="s">
        <v>15829</v>
      </c>
      <c r="C438" s="37" t="s">
        <v>3544</v>
      </c>
      <c r="D438" s="37" t="s">
        <v>2914</v>
      </c>
      <c r="E438" s="37" t="s">
        <v>9592</v>
      </c>
      <c r="F438" s="38">
        <v>5358.24</v>
      </c>
      <c r="G438" s="39">
        <v>45587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</row>
    <row r="439" spans="1:45" s="10" customFormat="1" x14ac:dyDescent="0.25">
      <c r="A439" s="30" t="s">
        <v>3007</v>
      </c>
      <c r="B439" s="30" t="s">
        <v>15829</v>
      </c>
      <c r="C439" s="37" t="s">
        <v>3065</v>
      </c>
      <c r="D439" s="37" t="s">
        <v>2914</v>
      </c>
      <c r="E439" s="37" t="s">
        <v>9593</v>
      </c>
      <c r="F439" s="38">
        <v>2197.92</v>
      </c>
      <c r="G439" s="39">
        <v>45576</v>
      </c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</row>
    <row r="440" spans="1:45" s="10" customFormat="1" x14ac:dyDescent="0.25">
      <c r="A440" s="30" t="s">
        <v>3007</v>
      </c>
      <c r="B440" s="30" t="s">
        <v>3087</v>
      </c>
      <c r="C440" s="37" t="s">
        <v>3184</v>
      </c>
      <c r="D440" s="37" t="s">
        <v>3015</v>
      </c>
      <c r="E440" s="37" t="s">
        <v>9594</v>
      </c>
      <c r="F440" s="38">
        <v>1874.4</v>
      </c>
      <c r="G440" s="39">
        <v>45587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</row>
    <row r="441" spans="1:45" s="10" customFormat="1" x14ac:dyDescent="0.25">
      <c r="A441" s="30" t="s">
        <v>3007</v>
      </c>
      <c r="B441" s="30" t="s">
        <v>8076</v>
      </c>
      <c r="C441" s="37" t="s">
        <v>3081</v>
      </c>
      <c r="D441" s="37" t="s">
        <v>2914</v>
      </c>
      <c r="E441" s="37" t="s">
        <v>6293</v>
      </c>
      <c r="F441" s="38">
        <v>7572.54</v>
      </c>
      <c r="G441" s="39">
        <v>45587</v>
      </c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</row>
    <row r="442" spans="1:45" s="10" customFormat="1" x14ac:dyDescent="0.25">
      <c r="A442" s="30" t="s">
        <v>3007</v>
      </c>
      <c r="B442" s="30" t="s">
        <v>8077</v>
      </c>
      <c r="C442" s="37" t="s">
        <v>2956</v>
      </c>
      <c r="D442" s="37" t="s">
        <v>2914</v>
      </c>
      <c r="E442" s="37" t="s">
        <v>6294</v>
      </c>
      <c r="F442" s="38">
        <v>5054.58</v>
      </c>
      <c r="G442" s="39">
        <v>45557</v>
      </c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</row>
    <row r="443" spans="1:45" s="10" customFormat="1" x14ac:dyDescent="0.25">
      <c r="A443" s="30" t="s">
        <v>3007</v>
      </c>
      <c r="B443" s="30" t="s">
        <v>15830</v>
      </c>
      <c r="C443" s="37" t="s">
        <v>2932</v>
      </c>
      <c r="D443" s="37" t="s">
        <v>2914</v>
      </c>
      <c r="E443" s="37" t="s">
        <v>9595</v>
      </c>
      <c r="F443" s="38">
        <v>5526.6</v>
      </c>
      <c r="G443" s="39">
        <v>45587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</row>
    <row r="444" spans="1:45" s="10" customFormat="1" x14ac:dyDescent="0.25">
      <c r="A444" s="30" t="s">
        <v>3007</v>
      </c>
      <c r="B444" s="30" t="s">
        <v>15831</v>
      </c>
      <c r="C444" s="37" t="s">
        <v>2938</v>
      </c>
      <c r="D444" s="37" t="s">
        <v>2914</v>
      </c>
      <c r="E444" s="37" t="s">
        <v>9596</v>
      </c>
      <c r="F444" s="38">
        <v>6536.76</v>
      </c>
      <c r="G444" s="39">
        <v>45587</v>
      </c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</row>
    <row r="445" spans="1:45" s="10" customFormat="1" x14ac:dyDescent="0.25">
      <c r="A445" s="30" t="s">
        <v>3007</v>
      </c>
      <c r="B445" s="30" t="s">
        <v>8078</v>
      </c>
      <c r="C445" s="37" t="s">
        <v>2953</v>
      </c>
      <c r="D445" s="37" t="s">
        <v>2914</v>
      </c>
      <c r="E445" s="37" t="s">
        <v>9597</v>
      </c>
      <c r="F445" s="38">
        <v>3066.3</v>
      </c>
      <c r="G445" s="39">
        <v>45587</v>
      </c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</row>
    <row r="446" spans="1:45" s="10" customFormat="1" x14ac:dyDescent="0.25">
      <c r="A446" s="30" t="s">
        <v>3007</v>
      </c>
      <c r="B446" s="30" t="s">
        <v>8078</v>
      </c>
      <c r="C446" s="37" t="s">
        <v>3195</v>
      </c>
      <c r="D446" s="37" t="s">
        <v>2914</v>
      </c>
      <c r="E446" s="37" t="s">
        <v>6295</v>
      </c>
      <c r="F446" s="38">
        <v>8099.58</v>
      </c>
      <c r="G446" s="39">
        <v>45587</v>
      </c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</row>
    <row r="447" spans="1:45" s="10" customFormat="1" x14ac:dyDescent="0.25">
      <c r="A447" s="30" t="s">
        <v>3007</v>
      </c>
      <c r="B447" s="30" t="s">
        <v>3091</v>
      </c>
      <c r="C447" s="37" t="s">
        <v>2938</v>
      </c>
      <c r="D447" s="37" t="s">
        <v>3017</v>
      </c>
      <c r="E447" s="37" t="s">
        <v>9598</v>
      </c>
      <c r="F447" s="38">
        <v>2819.28</v>
      </c>
      <c r="G447" s="39">
        <v>45587</v>
      </c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</row>
    <row r="448" spans="1:45" s="10" customFormat="1" x14ac:dyDescent="0.25">
      <c r="A448" s="30" t="s">
        <v>3007</v>
      </c>
      <c r="B448" s="30" t="s">
        <v>3091</v>
      </c>
      <c r="C448" s="37" t="s">
        <v>2935</v>
      </c>
      <c r="D448" s="37" t="s">
        <v>2924</v>
      </c>
      <c r="E448" s="37" t="s">
        <v>6296</v>
      </c>
      <c r="F448" s="38">
        <v>1372.68</v>
      </c>
      <c r="G448" s="39">
        <v>45557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</row>
    <row r="449" spans="1:45" s="10" customFormat="1" x14ac:dyDescent="0.25">
      <c r="A449" s="30" t="s">
        <v>3007</v>
      </c>
      <c r="B449" s="30" t="s">
        <v>3091</v>
      </c>
      <c r="C449" s="37" t="s">
        <v>2935</v>
      </c>
      <c r="D449" s="37" t="s">
        <v>2958</v>
      </c>
      <c r="E449" s="37" t="s">
        <v>9599</v>
      </c>
      <c r="F449" s="38">
        <v>1514.46</v>
      </c>
      <c r="G449" s="39">
        <v>45568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</row>
    <row r="450" spans="1:45" s="10" customFormat="1" x14ac:dyDescent="0.25">
      <c r="A450" s="30" t="s">
        <v>3007</v>
      </c>
      <c r="B450" s="30" t="s">
        <v>3091</v>
      </c>
      <c r="C450" s="37" t="s">
        <v>3131</v>
      </c>
      <c r="D450" s="37" t="s">
        <v>2946</v>
      </c>
      <c r="E450" s="37" t="s">
        <v>9600</v>
      </c>
      <c r="F450" s="38">
        <v>1890.96</v>
      </c>
      <c r="G450" s="39">
        <v>45587</v>
      </c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</row>
    <row r="451" spans="1:45" s="10" customFormat="1" x14ac:dyDescent="0.25">
      <c r="A451" s="30" t="s">
        <v>3007</v>
      </c>
      <c r="B451" s="30" t="s">
        <v>3091</v>
      </c>
      <c r="C451" s="37" t="s">
        <v>3652</v>
      </c>
      <c r="D451" s="37" t="s">
        <v>2953</v>
      </c>
      <c r="E451" s="37" t="s">
        <v>9601</v>
      </c>
      <c r="F451" s="38">
        <v>7916.94</v>
      </c>
      <c r="G451" s="39">
        <v>45587</v>
      </c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</row>
    <row r="452" spans="1:45" s="10" customFormat="1" x14ac:dyDescent="0.25">
      <c r="A452" s="30" t="s">
        <v>3007</v>
      </c>
      <c r="B452" s="30" t="s">
        <v>3091</v>
      </c>
      <c r="C452" s="37" t="s">
        <v>3199</v>
      </c>
      <c r="D452" s="37" t="s">
        <v>2991</v>
      </c>
      <c r="E452" s="37" t="s">
        <v>9602</v>
      </c>
      <c r="F452" s="38">
        <v>1725.18</v>
      </c>
      <c r="G452" s="39">
        <v>45587</v>
      </c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</row>
    <row r="453" spans="1:45" s="10" customFormat="1" x14ac:dyDescent="0.25">
      <c r="A453" s="30" t="s">
        <v>3007</v>
      </c>
      <c r="B453" s="30" t="s">
        <v>3091</v>
      </c>
      <c r="C453" s="37" t="s">
        <v>2946</v>
      </c>
      <c r="D453" s="37" t="s">
        <v>2928</v>
      </c>
      <c r="E453" s="37" t="s">
        <v>9603</v>
      </c>
      <c r="F453" s="38">
        <v>1773.12</v>
      </c>
      <c r="G453" s="39">
        <v>45587</v>
      </c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</row>
    <row r="454" spans="1:45" s="10" customFormat="1" x14ac:dyDescent="0.25">
      <c r="A454" s="30" t="s">
        <v>3007</v>
      </c>
      <c r="B454" s="30" t="s">
        <v>3091</v>
      </c>
      <c r="C454" s="37" t="s">
        <v>2928</v>
      </c>
      <c r="D454" s="37" t="s">
        <v>3043</v>
      </c>
      <c r="E454" s="37" t="s">
        <v>9604</v>
      </c>
      <c r="F454" s="38">
        <v>2557.7600000000002</v>
      </c>
      <c r="G454" s="39">
        <v>45587</v>
      </c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</row>
    <row r="455" spans="1:45" s="10" customFormat="1" x14ac:dyDescent="0.25">
      <c r="A455" s="30" t="s">
        <v>3007</v>
      </c>
      <c r="B455" s="30" t="s">
        <v>3092</v>
      </c>
      <c r="C455" s="37" t="s">
        <v>3099</v>
      </c>
      <c r="D455" s="37" t="s">
        <v>2914</v>
      </c>
      <c r="E455" s="37" t="s">
        <v>9605</v>
      </c>
      <c r="F455" s="38">
        <v>2631.18</v>
      </c>
      <c r="G455" s="39">
        <v>45568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</row>
    <row r="456" spans="1:45" s="10" customFormat="1" x14ac:dyDescent="0.25">
      <c r="A456" s="30" t="s">
        <v>3007</v>
      </c>
      <c r="B456" s="30" t="s">
        <v>3094</v>
      </c>
      <c r="C456" s="37" t="s">
        <v>2923</v>
      </c>
      <c r="D456" s="37" t="s">
        <v>2914</v>
      </c>
      <c r="E456" s="37" t="s">
        <v>160</v>
      </c>
      <c r="F456" s="38">
        <v>3150.68</v>
      </c>
      <c r="G456" s="39">
        <v>45587</v>
      </c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</row>
    <row r="457" spans="1:45" s="10" customFormat="1" x14ac:dyDescent="0.25">
      <c r="A457" s="30" t="s">
        <v>3007</v>
      </c>
      <c r="B457" s="30" t="s">
        <v>8079</v>
      </c>
      <c r="C457" s="37" t="s">
        <v>2953</v>
      </c>
      <c r="D457" s="37" t="s">
        <v>2914</v>
      </c>
      <c r="E457" s="37" t="s">
        <v>6297</v>
      </c>
      <c r="F457" s="38">
        <v>2701.76</v>
      </c>
      <c r="G457" s="39">
        <v>45557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</row>
    <row r="458" spans="1:45" s="10" customFormat="1" x14ac:dyDescent="0.25">
      <c r="A458" s="30" t="s">
        <v>3007</v>
      </c>
      <c r="B458" s="30" t="s">
        <v>8080</v>
      </c>
      <c r="C458" s="37" t="s">
        <v>3015</v>
      </c>
      <c r="D458" s="37" t="s">
        <v>2914</v>
      </c>
      <c r="E458" s="37" t="s">
        <v>6298</v>
      </c>
      <c r="F458" s="38">
        <v>6771</v>
      </c>
      <c r="G458" s="39">
        <v>45587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</row>
    <row r="459" spans="1:45" s="10" customFormat="1" x14ac:dyDescent="0.25">
      <c r="A459" s="30" t="s">
        <v>3007</v>
      </c>
      <c r="B459" s="30" t="s">
        <v>8080</v>
      </c>
      <c r="C459" s="37" t="s">
        <v>8285</v>
      </c>
      <c r="D459" s="37" t="s">
        <v>2914</v>
      </c>
      <c r="E459" s="37" t="s">
        <v>9606</v>
      </c>
      <c r="F459" s="38">
        <v>4047.3</v>
      </c>
      <c r="G459" s="39">
        <v>45587</v>
      </c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</row>
    <row r="460" spans="1:45" s="10" customFormat="1" x14ac:dyDescent="0.25">
      <c r="A460" s="30" t="s">
        <v>3007</v>
      </c>
      <c r="B460" s="30" t="s">
        <v>8080</v>
      </c>
      <c r="C460" s="37" t="s">
        <v>2920</v>
      </c>
      <c r="D460" s="37" t="s">
        <v>2914</v>
      </c>
      <c r="E460" s="37" t="s">
        <v>9607</v>
      </c>
      <c r="F460" s="38">
        <v>6232.98</v>
      </c>
      <c r="G460" s="39">
        <v>45587</v>
      </c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</row>
    <row r="461" spans="1:45" s="10" customFormat="1" x14ac:dyDescent="0.25">
      <c r="A461" s="30" t="s">
        <v>3007</v>
      </c>
      <c r="B461" s="30" t="s">
        <v>8080</v>
      </c>
      <c r="C461" s="37" t="s">
        <v>3011</v>
      </c>
      <c r="D461" s="37" t="s">
        <v>2914</v>
      </c>
      <c r="E461" s="37" t="s">
        <v>9608</v>
      </c>
      <c r="F461" s="38">
        <v>6104.88</v>
      </c>
      <c r="G461" s="39">
        <v>45587</v>
      </c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</row>
    <row r="462" spans="1:45" s="10" customFormat="1" x14ac:dyDescent="0.25">
      <c r="A462" s="30" t="s">
        <v>3007</v>
      </c>
      <c r="B462" s="30" t="s">
        <v>8081</v>
      </c>
      <c r="C462" s="37" t="s">
        <v>8082</v>
      </c>
      <c r="D462" s="37" t="s">
        <v>3345</v>
      </c>
      <c r="E462" s="37" t="s">
        <v>9609</v>
      </c>
      <c r="F462" s="38">
        <v>1247.6400000000001</v>
      </c>
      <c r="G462" s="39">
        <v>45587</v>
      </c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</row>
    <row r="463" spans="1:45" s="10" customFormat="1" x14ac:dyDescent="0.25">
      <c r="A463" s="30" t="s">
        <v>3007</v>
      </c>
      <c r="B463" s="30" t="s">
        <v>8081</v>
      </c>
      <c r="C463" s="37" t="s">
        <v>8082</v>
      </c>
      <c r="D463" s="37" t="s">
        <v>3136</v>
      </c>
      <c r="E463" s="37" t="s">
        <v>9610</v>
      </c>
      <c r="F463" s="38">
        <v>1572</v>
      </c>
      <c r="G463" s="39">
        <v>45587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</row>
    <row r="464" spans="1:45" s="10" customFormat="1" x14ac:dyDescent="0.25">
      <c r="A464" s="30" t="s">
        <v>3007</v>
      </c>
      <c r="B464" s="30" t="s">
        <v>8081</v>
      </c>
      <c r="C464" s="37" t="s">
        <v>8082</v>
      </c>
      <c r="D464" s="37" t="s">
        <v>3193</v>
      </c>
      <c r="E464" s="37" t="s">
        <v>9611</v>
      </c>
      <c r="F464" s="38">
        <v>1313.99</v>
      </c>
      <c r="G464" s="39">
        <v>45587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</row>
    <row r="465" spans="1:45" s="10" customFormat="1" x14ac:dyDescent="0.25">
      <c r="A465" s="30" t="s">
        <v>3007</v>
      </c>
      <c r="B465" s="30" t="s">
        <v>15832</v>
      </c>
      <c r="C465" s="37" t="s">
        <v>2946</v>
      </c>
      <c r="D465" s="37" t="s">
        <v>2914</v>
      </c>
      <c r="E465" s="37" t="s">
        <v>9612</v>
      </c>
      <c r="F465" s="38">
        <v>2448.2399999999998</v>
      </c>
      <c r="G465" s="39">
        <v>45587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</row>
    <row r="466" spans="1:45" s="10" customFormat="1" x14ac:dyDescent="0.25">
      <c r="A466" s="30" t="s">
        <v>3007</v>
      </c>
      <c r="B466" s="30" t="s">
        <v>3096</v>
      </c>
      <c r="C466" s="37" t="s">
        <v>2943</v>
      </c>
      <c r="D466" s="37" t="s">
        <v>3118</v>
      </c>
      <c r="E466" s="37" t="s">
        <v>9613</v>
      </c>
      <c r="F466" s="38">
        <v>1405.56</v>
      </c>
      <c r="G466" s="39">
        <v>45568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</row>
    <row r="467" spans="1:45" s="10" customFormat="1" x14ac:dyDescent="0.25">
      <c r="A467" s="30" t="s">
        <v>3007</v>
      </c>
      <c r="B467" s="30" t="s">
        <v>3096</v>
      </c>
      <c r="C467" s="37" t="s">
        <v>3015</v>
      </c>
      <c r="D467" s="37" t="s">
        <v>3065</v>
      </c>
      <c r="E467" s="37" t="s">
        <v>9614</v>
      </c>
      <c r="F467" s="38">
        <v>1105.08</v>
      </c>
      <c r="G467" s="39">
        <v>45587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</row>
    <row r="468" spans="1:45" s="10" customFormat="1" x14ac:dyDescent="0.25">
      <c r="A468" s="30" t="s">
        <v>3007</v>
      </c>
      <c r="B468" s="30" t="s">
        <v>3096</v>
      </c>
      <c r="C468" s="37" t="s">
        <v>3015</v>
      </c>
      <c r="D468" s="37" t="s">
        <v>3130</v>
      </c>
      <c r="E468" s="37" t="s">
        <v>9615</v>
      </c>
      <c r="F468" s="38">
        <v>1475.1</v>
      </c>
      <c r="G468" s="39">
        <v>45587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</row>
    <row r="469" spans="1:45" s="10" customFormat="1" x14ac:dyDescent="0.25">
      <c r="A469" s="30" t="s">
        <v>3007</v>
      </c>
      <c r="B469" s="30" t="s">
        <v>3096</v>
      </c>
      <c r="C469" s="37" t="s">
        <v>3074</v>
      </c>
      <c r="D469" s="37" t="s">
        <v>3045</v>
      </c>
      <c r="E469" s="37" t="s">
        <v>9616</v>
      </c>
      <c r="F469" s="38">
        <v>925.98</v>
      </c>
      <c r="G469" s="39">
        <v>45568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</row>
    <row r="470" spans="1:45" s="10" customFormat="1" x14ac:dyDescent="0.25">
      <c r="A470" s="30" t="s">
        <v>3007</v>
      </c>
      <c r="B470" s="30" t="s">
        <v>3096</v>
      </c>
      <c r="C470" s="37" t="s">
        <v>4238</v>
      </c>
      <c r="D470" s="37" t="s">
        <v>3070</v>
      </c>
      <c r="E470" s="37" t="s">
        <v>9617</v>
      </c>
      <c r="F470" s="38">
        <v>8674.2000000000007</v>
      </c>
      <c r="G470" s="39">
        <v>45587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</row>
    <row r="471" spans="1:45" s="10" customFormat="1" x14ac:dyDescent="0.25">
      <c r="A471" s="30" t="s">
        <v>3007</v>
      </c>
      <c r="B471" s="30" t="s">
        <v>3096</v>
      </c>
      <c r="C471" s="37" t="s">
        <v>15833</v>
      </c>
      <c r="D471" s="37" t="s">
        <v>3002</v>
      </c>
      <c r="E471" s="37" t="s">
        <v>9618</v>
      </c>
      <c r="F471" s="38">
        <v>1304.4000000000001</v>
      </c>
      <c r="G471" s="39">
        <v>45587</v>
      </c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</row>
    <row r="472" spans="1:45" s="10" customFormat="1" x14ac:dyDescent="0.25">
      <c r="A472" s="30" t="s">
        <v>3007</v>
      </c>
      <c r="B472" s="30" t="s">
        <v>3096</v>
      </c>
      <c r="C472" s="37" t="s">
        <v>2923</v>
      </c>
      <c r="D472" s="37" t="s">
        <v>2932</v>
      </c>
      <c r="E472" s="37" t="s">
        <v>165</v>
      </c>
      <c r="F472" s="38">
        <v>1217.93</v>
      </c>
      <c r="G472" s="39">
        <v>45587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</row>
    <row r="473" spans="1:45" s="10" customFormat="1" x14ac:dyDescent="0.25">
      <c r="A473" s="30" t="s">
        <v>3007</v>
      </c>
      <c r="B473" s="30" t="s">
        <v>3096</v>
      </c>
      <c r="C473" s="37" t="s">
        <v>2923</v>
      </c>
      <c r="D473" s="37" t="s">
        <v>2923</v>
      </c>
      <c r="E473" s="37" t="s">
        <v>9619</v>
      </c>
      <c r="F473" s="38">
        <v>1570.14</v>
      </c>
      <c r="G473" s="39">
        <v>45568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</row>
    <row r="474" spans="1:45" s="10" customFormat="1" x14ac:dyDescent="0.25">
      <c r="A474" s="30" t="s">
        <v>3007</v>
      </c>
      <c r="B474" s="30" t="s">
        <v>3096</v>
      </c>
      <c r="C474" s="37" t="s">
        <v>2980</v>
      </c>
      <c r="D474" s="37" t="s">
        <v>3282</v>
      </c>
      <c r="E474" s="37" t="s">
        <v>9620</v>
      </c>
      <c r="F474" s="38">
        <v>798.04</v>
      </c>
      <c r="G474" s="39">
        <v>45587</v>
      </c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</row>
    <row r="475" spans="1:45" s="10" customFormat="1" x14ac:dyDescent="0.25">
      <c r="A475" s="30" t="s">
        <v>3007</v>
      </c>
      <c r="B475" s="30" t="s">
        <v>3096</v>
      </c>
      <c r="C475" s="37" t="s">
        <v>3043</v>
      </c>
      <c r="D475" s="37" t="s">
        <v>2957</v>
      </c>
      <c r="E475" s="37" t="s">
        <v>9621</v>
      </c>
      <c r="F475" s="38">
        <v>925.83</v>
      </c>
      <c r="G475" s="39">
        <v>45568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</row>
    <row r="476" spans="1:45" s="10" customFormat="1" x14ac:dyDescent="0.25">
      <c r="A476" s="30" t="s">
        <v>3007</v>
      </c>
      <c r="B476" s="30" t="s">
        <v>3096</v>
      </c>
      <c r="C476" s="37" t="s">
        <v>2952</v>
      </c>
      <c r="D476" s="37" t="s">
        <v>2935</v>
      </c>
      <c r="E476" s="37" t="s">
        <v>9622</v>
      </c>
      <c r="F476" s="38">
        <v>873.6</v>
      </c>
      <c r="G476" s="39">
        <v>45568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</row>
    <row r="477" spans="1:45" s="10" customFormat="1" x14ac:dyDescent="0.25">
      <c r="A477" s="30" t="s">
        <v>3007</v>
      </c>
      <c r="B477" s="30" t="s">
        <v>3096</v>
      </c>
      <c r="C477" s="37" t="s">
        <v>2952</v>
      </c>
      <c r="D477" s="37" t="s">
        <v>2953</v>
      </c>
      <c r="E477" s="37" t="s">
        <v>9623</v>
      </c>
      <c r="F477" s="38">
        <v>1650.72</v>
      </c>
      <c r="G477" s="39">
        <v>45587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</row>
    <row r="478" spans="1:45" s="10" customFormat="1" x14ac:dyDescent="0.25">
      <c r="A478" s="30" t="s">
        <v>3007</v>
      </c>
      <c r="B478" s="30" t="s">
        <v>3096</v>
      </c>
      <c r="C478" s="37" t="s">
        <v>3048</v>
      </c>
      <c r="D478" s="37" t="s">
        <v>3093</v>
      </c>
      <c r="E478" s="37" t="s">
        <v>9624</v>
      </c>
      <c r="F478" s="38">
        <v>791.9</v>
      </c>
      <c r="G478" s="39">
        <v>45568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</row>
    <row r="479" spans="1:45" s="10" customFormat="1" x14ac:dyDescent="0.25">
      <c r="A479" s="30" t="s">
        <v>3007</v>
      </c>
      <c r="B479" s="30" t="s">
        <v>3096</v>
      </c>
      <c r="C479" s="37" t="s">
        <v>2953</v>
      </c>
      <c r="D479" s="37" t="s">
        <v>3258</v>
      </c>
      <c r="E479" s="37" t="s">
        <v>9625</v>
      </c>
      <c r="F479" s="38">
        <v>1156.56</v>
      </c>
      <c r="G479" s="39">
        <v>45568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</row>
    <row r="480" spans="1:45" s="10" customFormat="1" x14ac:dyDescent="0.25">
      <c r="A480" s="30" t="s">
        <v>3007</v>
      </c>
      <c r="B480" s="30" t="s">
        <v>3096</v>
      </c>
      <c r="C480" s="37" t="s">
        <v>1908</v>
      </c>
      <c r="D480" s="37" t="s">
        <v>1908</v>
      </c>
      <c r="E480" s="37" t="s">
        <v>6300</v>
      </c>
      <c r="F480" s="38">
        <v>1437.56</v>
      </c>
      <c r="G480" s="39">
        <v>45557</v>
      </c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</row>
    <row r="481" spans="1:45" s="10" customFormat="1" x14ac:dyDescent="0.25">
      <c r="A481" s="30" t="s">
        <v>3007</v>
      </c>
      <c r="B481" s="30" t="s">
        <v>3096</v>
      </c>
      <c r="C481" s="37" t="s">
        <v>2955</v>
      </c>
      <c r="D481" s="37" t="s">
        <v>2953</v>
      </c>
      <c r="E481" s="37" t="s">
        <v>9626</v>
      </c>
      <c r="F481" s="38">
        <v>1287.24</v>
      </c>
      <c r="G481" s="39">
        <v>45568</v>
      </c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</row>
    <row r="482" spans="1:45" s="10" customFormat="1" x14ac:dyDescent="0.25">
      <c r="A482" s="30" t="s">
        <v>3007</v>
      </c>
      <c r="B482" s="30" t="s">
        <v>3096</v>
      </c>
      <c r="C482" s="37" t="s">
        <v>2949</v>
      </c>
      <c r="D482" s="37" t="s">
        <v>2955</v>
      </c>
      <c r="E482" s="37" t="s">
        <v>9627</v>
      </c>
      <c r="F482" s="38">
        <v>1141.3800000000001</v>
      </c>
      <c r="G482" s="39">
        <v>45587</v>
      </c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</row>
    <row r="483" spans="1:45" s="10" customFormat="1" x14ac:dyDescent="0.25">
      <c r="A483" s="30" t="s">
        <v>3007</v>
      </c>
      <c r="B483" s="30" t="s">
        <v>3096</v>
      </c>
      <c r="C483" s="37" t="s">
        <v>3268</v>
      </c>
      <c r="D483" s="37" t="s">
        <v>3054</v>
      </c>
      <c r="E483" s="37" t="s">
        <v>9628</v>
      </c>
      <c r="F483" s="38">
        <v>1430.58</v>
      </c>
      <c r="G483" s="39">
        <v>45568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</row>
    <row r="484" spans="1:45" s="10" customFormat="1" x14ac:dyDescent="0.25">
      <c r="A484" s="30" t="s">
        <v>3007</v>
      </c>
      <c r="B484" s="30" t="s">
        <v>3096</v>
      </c>
      <c r="C484" s="37" t="s">
        <v>3098</v>
      </c>
      <c r="D484" s="37" t="s">
        <v>3074</v>
      </c>
      <c r="E484" s="37" t="s">
        <v>9629</v>
      </c>
      <c r="F484" s="38">
        <v>1121.28</v>
      </c>
      <c r="G484" s="39">
        <v>45568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</row>
    <row r="485" spans="1:45" s="10" customFormat="1" x14ac:dyDescent="0.25">
      <c r="A485" s="30" t="s">
        <v>3007</v>
      </c>
      <c r="B485" s="30" t="s">
        <v>3096</v>
      </c>
      <c r="C485" s="37" t="s">
        <v>3098</v>
      </c>
      <c r="D485" s="37" t="s">
        <v>3572</v>
      </c>
      <c r="E485" s="37" t="s">
        <v>9630</v>
      </c>
      <c r="F485" s="38">
        <v>811.68</v>
      </c>
      <c r="G485" s="39">
        <v>45568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</row>
    <row r="486" spans="1:45" s="10" customFormat="1" x14ac:dyDescent="0.25">
      <c r="A486" s="30" t="s">
        <v>3007</v>
      </c>
      <c r="B486" s="30" t="s">
        <v>3096</v>
      </c>
      <c r="C486" s="37" t="s">
        <v>2917</v>
      </c>
      <c r="D486" s="37" t="s">
        <v>3081</v>
      </c>
      <c r="E486" s="37" t="s">
        <v>9631</v>
      </c>
      <c r="F486" s="38">
        <v>1823.16</v>
      </c>
      <c r="G486" s="39">
        <v>45587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</row>
    <row r="487" spans="1:45" s="10" customFormat="1" x14ac:dyDescent="0.25">
      <c r="A487" s="30" t="s">
        <v>3007</v>
      </c>
      <c r="B487" s="30" t="s">
        <v>3096</v>
      </c>
      <c r="C487" s="37" t="s">
        <v>2957</v>
      </c>
      <c r="D487" s="37" t="s">
        <v>2924</v>
      </c>
      <c r="E487" s="37" t="s">
        <v>9632</v>
      </c>
      <c r="F487" s="38">
        <v>857.1</v>
      </c>
      <c r="G487" s="39">
        <v>45587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</row>
    <row r="488" spans="1:45" s="10" customFormat="1" x14ac:dyDescent="0.25">
      <c r="A488" s="30" t="s">
        <v>3007</v>
      </c>
      <c r="B488" s="30" t="s">
        <v>3096</v>
      </c>
      <c r="C488" s="37" t="s">
        <v>2957</v>
      </c>
      <c r="D488" s="37" t="s">
        <v>2988</v>
      </c>
      <c r="E488" s="37" t="s">
        <v>9633</v>
      </c>
      <c r="F488" s="38">
        <v>1519.5</v>
      </c>
      <c r="G488" s="39">
        <v>45587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</row>
    <row r="489" spans="1:45" s="10" customFormat="1" x14ac:dyDescent="0.25">
      <c r="A489" s="30" t="s">
        <v>3007</v>
      </c>
      <c r="B489" s="30" t="s">
        <v>3096</v>
      </c>
      <c r="C489" s="37" t="s">
        <v>3118</v>
      </c>
      <c r="D489" s="37" t="s">
        <v>3323</v>
      </c>
      <c r="E489" s="37" t="s">
        <v>9634</v>
      </c>
      <c r="F489" s="38">
        <v>1422</v>
      </c>
      <c r="G489" s="39">
        <v>45587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</row>
    <row r="490" spans="1:45" s="10" customFormat="1" x14ac:dyDescent="0.25">
      <c r="A490" s="30" t="s">
        <v>3007</v>
      </c>
      <c r="B490" s="30" t="s">
        <v>3096</v>
      </c>
      <c r="C490" s="37" t="s">
        <v>2920</v>
      </c>
      <c r="D490" s="37" t="s">
        <v>2935</v>
      </c>
      <c r="E490" s="37" t="s">
        <v>9635</v>
      </c>
      <c r="F490" s="38">
        <v>1363.56</v>
      </c>
      <c r="G490" s="39">
        <v>45587</v>
      </c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</row>
    <row r="491" spans="1:45" s="10" customFormat="1" x14ac:dyDescent="0.25">
      <c r="A491" s="30" t="s">
        <v>3007</v>
      </c>
      <c r="B491" s="30" t="s">
        <v>3096</v>
      </c>
      <c r="C491" s="37" t="s">
        <v>8083</v>
      </c>
      <c r="D491" s="37" t="s">
        <v>3167</v>
      </c>
      <c r="E491" s="37" t="s">
        <v>6301</v>
      </c>
      <c r="F491" s="38">
        <v>8286.24</v>
      </c>
      <c r="G491" s="39">
        <v>45587</v>
      </c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</row>
    <row r="492" spans="1:45" s="10" customFormat="1" x14ac:dyDescent="0.25">
      <c r="A492" s="30" t="s">
        <v>3007</v>
      </c>
      <c r="B492" s="30" t="s">
        <v>3096</v>
      </c>
      <c r="C492" s="37" t="s">
        <v>3123</v>
      </c>
      <c r="D492" s="37" t="s">
        <v>2924</v>
      </c>
      <c r="E492" s="37" t="s">
        <v>9636</v>
      </c>
      <c r="F492" s="38">
        <v>1466.28</v>
      </c>
      <c r="G492" s="39">
        <v>45587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</row>
    <row r="493" spans="1:45" s="10" customFormat="1" x14ac:dyDescent="0.25">
      <c r="A493" s="30" t="s">
        <v>3007</v>
      </c>
      <c r="B493" s="30" t="s">
        <v>3096</v>
      </c>
      <c r="C493" s="37" t="s">
        <v>3126</v>
      </c>
      <c r="D493" s="37" t="s">
        <v>2943</v>
      </c>
      <c r="E493" s="37" t="s">
        <v>9637</v>
      </c>
      <c r="F493" s="38">
        <v>1647.8</v>
      </c>
      <c r="G493" s="39">
        <v>45587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</row>
    <row r="494" spans="1:45" s="10" customFormat="1" x14ac:dyDescent="0.25">
      <c r="A494" s="30" t="s">
        <v>3007</v>
      </c>
      <c r="B494" s="30" t="s">
        <v>3096</v>
      </c>
      <c r="C494" s="37" t="s">
        <v>3126</v>
      </c>
      <c r="D494" s="37" t="s">
        <v>3048</v>
      </c>
      <c r="E494" s="37" t="s">
        <v>6302</v>
      </c>
      <c r="F494" s="38">
        <v>1292.6400000000001</v>
      </c>
      <c r="G494" s="39">
        <v>45557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</row>
    <row r="495" spans="1:45" s="10" customFormat="1" x14ac:dyDescent="0.25">
      <c r="A495" s="30" t="s">
        <v>3007</v>
      </c>
      <c r="B495" s="30" t="s">
        <v>3096</v>
      </c>
      <c r="C495" s="37" t="s">
        <v>3126</v>
      </c>
      <c r="D495" s="37" t="s">
        <v>3077</v>
      </c>
      <c r="E495" s="37" t="s">
        <v>9638</v>
      </c>
      <c r="F495" s="38">
        <v>2053.6799999999998</v>
      </c>
      <c r="G495" s="39">
        <v>45587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</row>
    <row r="496" spans="1:45" s="10" customFormat="1" x14ac:dyDescent="0.25">
      <c r="A496" s="30" t="s">
        <v>3007</v>
      </c>
      <c r="B496" s="30" t="s">
        <v>3096</v>
      </c>
      <c r="C496" s="37" t="s">
        <v>8085</v>
      </c>
      <c r="D496" s="37" t="s">
        <v>2924</v>
      </c>
      <c r="E496" s="37" t="s">
        <v>9639</v>
      </c>
      <c r="F496" s="38">
        <v>2220.6799999999998</v>
      </c>
      <c r="G496" s="39">
        <v>45568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</row>
    <row r="497" spans="1:45" s="10" customFormat="1" x14ac:dyDescent="0.25">
      <c r="A497" s="30" t="s">
        <v>3007</v>
      </c>
      <c r="B497" s="30" t="s">
        <v>3096</v>
      </c>
      <c r="C497" s="37" t="s">
        <v>8085</v>
      </c>
      <c r="D497" s="37" t="s">
        <v>3127</v>
      </c>
      <c r="E497" s="37" t="s">
        <v>9640</v>
      </c>
      <c r="F497" s="38">
        <v>2506.3200000000002</v>
      </c>
      <c r="G497" s="39">
        <v>45568</v>
      </c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</row>
    <row r="498" spans="1:45" s="10" customFormat="1" x14ac:dyDescent="0.25">
      <c r="A498" s="30" t="s">
        <v>3007</v>
      </c>
      <c r="B498" s="30" t="s">
        <v>3096</v>
      </c>
      <c r="C498" s="37" t="s">
        <v>3100</v>
      </c>
      <c r="D498" s="37" t="s">
        <v>3043</v>
      </c>
      <c r="E498" s="37" t="s">
        <v>9641</v>
      </c>
      <c r="F498" s="38">
        <v>2574.06</v>
      </c>
      <c r="G498" s="39">
        <v>45587</v>
      </c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</row>
    <row r="499" spans="1:45" s="10" customFormat="1" x14ac:dyDescent="0.25">
      <c r="A499" s="30" t="s">
        <v>3007</v>
      </c>
      <c r="B499" s="30" t="s">
        <v>3096</v>
      </c>
      <c r="C499" s="37" t="s">
        <v>3100</v>
      </c>
      <c r="D499" s="37" t="s">
        <v>3179</v>
      </c>
      <c r="E499" s="37" t="s">
        <v>9642</v>
      </c>
      <c r="F499" s="38">
        <v>2024.16</v>
      </c>
      <c r="G499" s="39">
        <v>45568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</row>
    <row r="500" spans="1:45" s="10" customFormat="1" x14ac:dyDescent="0.25">
      <c r="A500" s="30" t="s">
        <v>3007</v>
      </c>
      <c r="B500" s="30" t="s">
        <v>3096</v>
      </c>
      <c r="C500" s="37" t="s">
        <v>3011</v>
      </c>
      <c r="D500" s="37" t="s">
        <v>2924</v>
      </c>
      <c r="E500" s="37" t="s">
        <v>9643</v>
      </c>
      <c r="F500" s="38">
        <v>851.7</v>
      </c>
      <c r="G500" s="39">
        <v>45587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</row>
    <row r="501" spans="1:45" s="10" customFormat="1" x14ac:dyDescent="0.25">
      <c r="A501" s="30" t="s">
        <v>3007</v>
      </c>
      <c r="B501" s="30" t="s">
        <v>3096</v>
      </c>
      <c r="C501" s="37" t="s">
        <v>3011</v>
      </c>
      <c r="D501" s="37" t="s">
        <v>3268</v>
      </c>
      <c r="E501" s="37" t="s">
        <v>9644</v>
      </c>
      <c r="F501" s="38">
        <v>940.98</v>
      </c>
      <c r="G501" s="39">
        <v>45587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</row>
    <row r="502" spans="1:45" s="10" customFormat="1" x14ac:dyDescent="0.25">
      <c r="A502" s="30" t="s">
        <v>3007</v>
      </c>
      <c r="B502" s="30" t="s">
        <v>15834</v>
      </c>
      <c r="C502" s="37" t="s">
        <v>3074</v>
      </c>
      <c r="D502" s="37" t="s">
        <v>2914</v>
      </c>
      <c r="E502" s="37" t="s">
        <v>9645</v>
      </c>
      <c r="F502" s="38">
        <v>3507.72</v>
      </c>
      <c r="G502" s="39">
        <v>45587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</row>
    <row r="503" spans="1:45" s="10" customFormat="1" ht="26.4" x14ac:dyDescent="0.25">
      <c r="A503" s="30" t="s">
        <v>3007</v>
      </c>
      <c r="B503" s="30" t="s">
        <v>3102</v>
      </c>
      <c r="C503" s="37" t="s">
        <v>3103</v>
      </c>
      <c r="D503" s="37" t="s">
        <v>3093</v>
      </c>
      <c r="E503" s="37" t="s">
        <v>6303</v>
      </c>
      <c r="F503" s="38">
        <v>20568.97</v>
      </c>
      <c r="G503" s="39">
        <v>45526</v>
      </c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</row>
    <row r="504" spans="1:45" s="10" customFormat="1" ht="26.4" x14ac:dyDescent="0.25">
      <c r="A504" s="30" t="s">
        <v>3007</v>
      </c>
      <c r="B504" s="30" t="s">
        <v>3102</v>
      </c>
      <c r="C504" s="37" t="s">
        <v>3103</v>
      </c>
      <c r="D504" s="37" t="s">
        <v>3501</v>
      </c>
      <c r="E504" s="37" t="s">
        <v>6304</v>
      </c>
      <c r="F504" s="38">
        <v>14859.14</v>
      </c>
      <c r="G504" s="39">
        <v>45526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</row>
    <row r="505" spans="1:45" s="10" customFormat="1" ht="26.4" x14ac:dyDescent="0.25">
      <c r="A505" s="30" t="s">
        <v>3007</v>
      </c>
      <c r="B505" s="30" t="s">
        <v>3102</v>
      </c>
      <c r="C505" s="37" t="s">
        <v>3106</v>
      </c>
      <c r="D505" s="37" t="s">
        <v>3447</v>
      </c>
      <c r="E505" s="37" t="s">
        <v>6305</v>
      </c>
      <c r="F505" s="38">
        <v>25996.86</v>
      </c>
      <c r="G505" s="39">
        <v>45526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</row>
    <row r="506" spans="1:45" s="10" customFormat="1" ht="26.4" x14ac:dyDescent="0.25">
      <c r="A506" s="30" t="s">
        <v>3007</v>
      </c>
      <c r="B506" s="30" t="s">
        <v>3102</v>
      </c>
      <c r="C506" s="37" t="s">
        <v>3106</v>
      </c>
      <c r="D506" s="37" t="s">
        <v>2946</v>
      </c>
      <c r="E506" s="37" t="s">
        <v>6306</v>
      </c>
      <c r="F506" s="38">
        <v>11878.87</v>
      </c>
      <c r="G506" s="39">
        <v>45526</v>
      </c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</row>
    <row r="507" spans="1:45" s="10" customFormat="1" ht="26.4" x14ac:dyDescent="0.25">
      <c r="A507" s="30" t="s">
        <v>3007</v>
      </c>
      <c r="B507" s="30" t="s">
        <v>3102</v>
      </c>
      <c r="C507" s="37" t="s">
        <v>3106</v>
      </c>
      <c r="D507" s="37" t="s">
        <v>3123</v>
      </c>
      <c r="E507" s="37" t="s">
        <v>6307</v>
      </c>
      <c r="F507" s="38">
        <v>22891.39</v>
      </c>
      <c r="G507" s="39">
        <v>45526</v>
      </c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</row>
    <row r="508" spans="1:45" s="10" customFormat="1" ht="26.4" x14ac:dyDescent="0.25">
      <c r="A508" s="30" t="s">
        <v>3007</v>
      </c>
      <c r="B508" s="30" t="s">
        <v>3102</v>
      </c>
      <c r="C508" s="37" t="s">
        <v>3106</v>
      </c>
      <c r="D508" s="37" t="s">
        <v>3195</v>
      </c>
      <c r="E508" s="37" t="s">
        <v>6308</v>
      </c>
      <c r="F508" s="38">
        <v>2885.2</v>
      </c>
      <c r="G508" s="39">
        <v>45587</v>
      </c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</row>
    <row r="509" spans="1:45" s="10" customFormat="1" ht="26.4" x14ac:dyDescent="0.25">
      <c r="A509" s="30" t="s">
        <v>3007</v>
      </c>
      <c r="B509" s="30" t="s">
        <v>3102</v>
      </c>
      <c r="C509" s="37" t="s">
        <v>2938</v>
      </c>
      <c r="D509" s="37" t="s">
        <v>3453</v>
      </c>
      <c r="E509" s="37" t="s">
        <v>6309</v>
      </c>
      <c r="F509" s="38">
        <v>23402.52</v>
      </c>
      <c r="G509" s="39">
        <v>45526</v>
      </c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</row>
    <row r="510" spans="1:45" s="10" customFormat="1" ht="26.4" x14ac:dyDescent="0.25">
      <c r="A510" s="30" t="s">
        <v>3007</v>
      </c>
      <c r="B510" s="30" t="s">
        <v>3102</v>
      </c>
      <c r="C510" s="37" t="s">
        <v>2938</v>
      </c>
      <c r="D510" s="37" t="s">
        <v>3036</v>
      </c>
      <c r="E510" s="37" t="s">
        <v>178</v>
      </c>
      <c r="F510" s="38">
        <v>34406.04</v>
      </c>
      <c r="G510" s="39">
        <v>45526</v>
      </c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</row>
    <row r="511" spans="1:45" s="10" customFormat="1" ht="26.4" x14ac:dyDescent="0.25">
      <c r="A511" s="30" t="s">
        <v>3007</v>
      </c>
      <c r="B511" s="30" t="s">
        <v>3102</v>
      </c>
      <c r="C511" s="37" t="s">
        <v>4196</v>
      </c>
      <c r="D511" s="37" t="s">
        <v>3074</v>
      </c>
      <c r="E511" s="37" t="s">
        <v>9646</v>
      </c>
      <c r="F511" s="38">
        <v>1971.9</v>
      </c>
      <c r="G511" s="39">
        <v>45568</v>
      </c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</row>
    <row r="512" spans="1:45" s="10" customFormat="1" ht="26.4" x14ac:dyDescent="0.25">
      <c r="A512" s="30" t="s">
        <v>3007</v>
      </c>
      <c r="B512" s="30" t="s">
        <v>3102</v>
      </c>
      <c r="C512" s="37" t="s">
        <v>8005</v>
      </c>
      <c r="D512" s="37" t="s">
        <v>2953</v>
      </c>
      <c r="E512" s="37" t="s">
        <v>9647</v>
      </c>
      <c r="F512" s="38">
        <v>2305.5</v>
      </c>
      <c r="G512" s="39">
        <v>45587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</row>
    <row r="513" spans="1:45" s="10" customFormat="1" ht="26.4" x14ac:dyDescent="0.25">
      <c r="A513" s="30" t="s">
        <v>3007</v>
      </c>
      <c r="B513" s="30" t="s">
        <v>3102</v>
      </c>
      <c r="C513" s="37" t="s">
        <v>3107</v>
      </c>
      <c r="D513" s="37" t="s">
        <v>2947</v>
      </c>
      <c r="E513" s="37" t="s">
        <v>6310</v>
      </c>
      <c r="F513" s="38">
        <v>1955.41</v>
      </c>
      <c r="G513" s="39">
        <v>45587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</row>
    <row r="514" spans="1:45" s="10" customFormat="1" ht="26.4" x14ac:dyDescent="0.25">
      <c r="A514" s="30" t="s">
        <v>3007</v>
      </c>
      <c r="B514" s="30" t="s">
        <v>3102</v>
      </c>
      <c r="C514" s="37" t="s">
        <v>2991</v>
      </c>
      <c r="D514" s="37" t="s">
        <v>2917</v>
      </c>
      <c r="E514" s="37" t="s">
        <v>6311</v>
      </c>
      <c r="F514" s="38">
        <v>1373</v>
      </c>
      <c r="G514" s="39">
        <v>45557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</row>
    <row r="515" spans="1:45" s="10" customFormat="1" ht="26.4" x14ac:dyDescent="0.25">
      <c r="A515" s="30" t="s">
        <v>3007</v>
      </c>
      <c r="B515" s="30" t="s">
        <v>3102</v>
      </c>
      <c r="C515" s="37" t="s">
        <v>3024</v>
      </c>
      <c r="D515" s="37" t="s">
        <v>3130</v>
      </c>
      <c r="E515" s="37" t="s">
        <v>9648</v>
      </c>
      <c r="F515" s="38">
        <v>1150.26</v>
      </c>
      <c r="G515" s="39">
        <v>45568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</row>
    <row r="516" spans="1:45" s="10" customFormat="1" ht="26.4" x14ac:dyDescent="0.25">
      <c r="A516" s="30" t="s">
        <v>3007</v>
      </c>
      <c r="B516" s="30" t="s">
        <v>3102</v>
      </c>
      <c r="C516" s="37" t="s">
        <v>3108</v>
      </c>
      <c r="D516" s="37" t="s">
        <v>3967</v>
      </c>
      <c r="E516" s="37" t="s">
        <v>9649</v>
      </c>
      <c r="F516" s="38">
        <v>1354.64</v>
      </c>
      <c r="G516" s="39">
        <v>45587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</row>
    <row r="517" spans="1:45" s="10" customFormat="1" ht="26.4" x14ac:dyDescent="0.25">
      <c r="A517" s="30" t="s">
        <v>3007</v>
      </c>
      <c r="B517" s="30" t="s">
        <v>3102</v>
      </c>
      <c r="C517" s="37" t="s">
        <v>3108</v>
      </c>
      <c r="D517" s="37" t="s">
        <v>15835</v>
      </c>
      <c r="E517" s="37" t="s">
        <v>9650</v>
      </c>
      <c r="F517" s="38">
        <v>2118.84</v>
      </c>
      <c r="G517" s="39">
        <v>45587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</row>
    <row r="518" spans="1:45" s="10" customFormat="1" ht="26.4" x14ac:dyDescent="0.25">
      <c r="A518" s="30" t="s">
        <v>3007</v>
      </c>
      <c r="B518" s="30" t="s">
        <v>3102</v>
      </c>
      <c r="C518" s="37" t="s">
        <v>3362</v>
      </c>
      <c r="D518" s="37" t="s">
        <v>3054</v>
      </c>
      <c r="E518" s="37" t="s">
        <v>9651</v>
      </c>
      <c r="F518" s="38">
        <v>2832.18</v>
      </c>
      <c r="G518" s="39">
        <v>45568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</row>
    <row r="519" spans="1:45" s="10" customFormat="1" ht="26.4" x14ac:dyDescent="0.25">
      <c r="A519" s="30" t="s">
        <v>3007</v>
      </c>
      <c r="B519" s="30" t="s">
        <v>3102</v>
      </c>
      <c r="C519" s="37" t="s">
        <v>3101</v>
      </c>
      <c r="D519" s="37" t="s">
        <v>3093</v>
      </c>
      <c r="E519" s="37" t="s">
        <v>6312</v>
      </c>
      <c r="F519" s="38">
        <v>1722.1</v>
      </c>
      <c r="G519" s="39">
        <v>45557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</row>
    <row r="520" spans="1:45" s="10" customFormat="1" ht="26.4" x14ac:dyDescent="0.25">
      <c r="A520" s="30" t="s">
        <v>3007</v>
      </c>
      <c r="B520" s="30" t="s">
        <v>3102</v>
      </c>
      <c r="C520" s="37" t="s">
        <v>2958</v>
      </c>
      <c r="D520" s="37" t="s">
        <v>3615</v>
      </c>
      <c r="E520" s="37" t="s">
        <v>6313</v>
      </c>
      <c r="F520" s="38">
        <v>2968.5</v>
      </c>
      <c r="G520" s="39">
        <v>45526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</row>
    <row r="521" spans="1:45" s="10" customFormat="1" ht="26.4" x14ac:dyDescent="0.25">
      <c r="A521" s="30" t="s">
        <v>3007</v>
      </c>
      <c r="B521" s="30" t="s">
        <v>3102</v>
      </c>
      <c r="C521" s="37" t="s">
        <v>3089</v>
      </c>
      <c r="D521" s="37" t="s">
        <v>3170</v>
      </c>
      <c r="E521" s="37" t="s">
        <v>9652</v>
      </c>
      <c r="F521" s="38">
        <v>2057.1</v>
      </c>
      <c r="G521" s="39">
        <v>45568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</row>
    <row r="522" spans="1:45" s="10" customFormat="1" ht="26.4" x14ac:dyDescent="0.25">
      <c r="A522" s="30" t="s">
        <v>3007</v>
      </c>
      <c r="B522" s="30" t="s">
        <v>3102</v>
      </c>
      <c r="C522" s="37" t="s">
        <v>2956</v>
      </c>
      <c r="D522" s="37" t="s">
        <v>3346</v>
      </c>
      <c r="E522" s="37" t="s">
        <v>9653</v>
      </c>
      <c r="F522" s="38">
        <v>1795.24</v>
      </c>
      <c r="G522" s="39">
        <v>45587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</row>
    <row r="523" spans="1:45" s="10" customFormat="1" ht="26.4" x14ac:dyDescent="0.25">
      <c r="A523" s="30" t="s">
        <v>3007</v>
      </c>
      <c r="B523" s="30" t="s">
        <v>3102</v>
      </c>
      <c r="C523" s="37" t="s">
        <v>3773</v>
      </c>
      <c r="D523" s="37" t="s">
        <v>2932</v>
      </c>
      <c r="E523" s="37" t="s">
        <v>9654</v>
      </c>
      <c r="F523" s="38">
        <v>7345.62</v>
      </c>
      <c r="G523" s="39">
        <v>45587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</row>
    <row r="524" spans="1:45" s="10" customFormat="1" ht="26.4" x14ac:dyDescent="0.25">
      <c r="A524" s="30" t="s">
        <v>3007</v>
      </c>
      <c r="B524" s="30" t="s">
        <v>3102</v>
      </c>
      <c r="C524" s="37" t="s">
        <v>2917</v>
      </c>
      <c r="D524" s="37" t="s">
        <v>2958</v>
      </c>
      <c r="E524" s="37" t="s">
        <v>9655</v>
      </c>
      <c r="F524" s="38">
        <v>1699.56</v>
      </c>
      <c r="G524" s="39">
        <v>45587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</row>
    <row r="525" spans="1:45" s="10" customFormat="1" ht="26.4" x14ac:dyDescent="0.25">
      <c r="A525" s="30" t="s">
        <v>3007</v>
      </c>
      <c r="B525" s="30" t="s">
        <v>3102</v>
      </c>
      <c r="C525" s="37" t="s">
        <v>3111</v>
      </c>
      <c r="D525" s="37" t="s">
        <v>2946</v>
      </c>
      <c r="E525" s="37" t="s">
        <v>9656</v>
      </c>
      <c r="F525" s="38">
        <v>1328.58</v>
      </c>
      <c r="G525" s="39">
        <v>45568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</row>
    <row r="526" spans="1:45" s="10" customFormat="1" ht="26.4" x14ac:dyDescent="0.25">
      <c r="A526" s="30" t="s">
        <v>3007</v>
      </c>
      <c r="B526" s="30" t="s">
        <v>3102</v>
      </c>
      <c r="C526" s="37" t="s">
        <v>3695</v>
      </c>
      <c r="D526" s="37" t="s">
        <v>3136</v>
      </c>
      <c r="E526" s="37" t="s">
        <v>9657</v>
      </c>
      <c r="F526" s="38">
        <v>2155.87</v>
      </c>
      <c r="G526" s="39">
        <v>45587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</row>
    <row r="527" spans="1:45" s="10" customFormat="1" ht="26.4" x14ac:dyDescent="0.25">
      <c r="A527" s="30" t="s">
        <v>3007</v>
      </c>
      <c r="B527" s="30" t="s">
        <v>3102</v>
      </c>
      <c r="C527" s="37" t="s">
        <v>3045</v>
      </c>
      <c r="D527" s="37" t="s">
        <v>3277</v>
      </c>
      <c r="E527" s="37" t="s">
        <v>9658</v>
      </c>
      <c r="F527" s="38">
        <v>3339.38</v>
      </c>
      <c r="G527" s="39">
        <v>45568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</row>
    <row r="528" spans="1:45" s="10" customFormat="1" ht="26.4" x14ac:dyDescent="0.25">
      <c r="A528" s="30" t="s">
        <v>3007</v>
      </c>
      <c r="B528" s="30" t="s">
        <v>3102</v>
      </c>
      <c r="C528" s="37" t="s">
        <v>2920</v>
      </c>
      <c r="D528" s="37" t="s">
        <v>3065</v>
      </c>
      <c r="E528" s="37" t="s">
        <v>9659</v>
      </c>
      <c r="F528" s="38">
        <v>2629.56</v>
      </c>
      <c r="G528" s="39">
        <v>45587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</row>
    <row r="529" spans="1:45" s="10" customFormat="1" ht="26.4" x14ac:dyDescent="0.25">
      <c r="A529" s="30" t="s">
        <v>3007</v>
      </c>
      <c r="B529" s="30" t="s">
        <v>3102</v>
      </c>
      <c r="C529" s="37" t="s">
        <v>2920</v>
      </c>
      <c r="D529" s="37" t="s">
        <v>3126</v>
      </c>
      <c r="E529" s="37" t="s">
        <v>6314</v>
      </c>
      <c r="F529" s="38">
        <v>2630.29</v>
      </c>
      <c r="G529" s="39">
        <v>45587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</row>
    <row r="530" spans="1:45" s="10" customFormat="1" ht="26.4" x14ac:dyDescent="0.25">
      <c r="A530" s="30" t="s">
        <v>3007</v>
      </c>
      <c r="B530" s="30" t="s">
        <v>3102</v>
      </c>
      <c r="C530" s="37" t="s">
        <v>8485</v>
      </c>
      <c r="D530" s="37" t="s">
        <v>2938</v>
      </c>
      <c r="E530" s="37" t="s">
        <v>9660</v>
      </c>
      <c r="F530" s="38">
        <v>1967.4</v>
      </c>
      <c r="G530" s="39">
        <v>45587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</row>
    <row r="531" spans="1:45" s="10" customFormat="1" ht="26.4" x14ac:dyDescent="0.25">
      <c r="A531" s="30" t="s">
        <v>3007</v>
      </c>
      <c r="B531" s="30" t="s">
        <v>3102</v>
      </c>
      <c r="C531" s="37" t="s">
        <v>8083</v>
      </c>
      <c r="D531" s="37" t="s">
        <v>3084</v>
      </c>
      <c r="E531" s="37" t="s">
        <v>9661</v>
      </c>
      <c r="F531" s="38">
        <v>1464.74</v>
      </c>
      <c r="G531" s="39">
        <v>45587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</row>
    <row r="532" spans="1:45" s="10" customFormat="1" ht="26.4" x14ac:dyDescent="0.25">
      <c r="A532" s="30" t="s">
        <v>3007</v>
      </c>
      <c r="B532" s="30" t="s">
        <v>3102</v>
      </c>
      <c r="C532" s="37" t="s">
        <v>8088</v>
      </c>
      <c r="D532" s="37" t="s">
        <v>2953</v>
      </c>
      <c r="E532" s="37" t="s">
        <v>9662</v>
      </c>
      <c r="F532" s="38">
        <v>1199.6400000000001</v>
      </c>
      <c r="G532" s="39">
        <v>45587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</row>
    <row r="533" spans="1:45" s="10" customFormat="1" ht="26.4" x14ac:dyDescent="0.25">
      <c r="A533" s="30" t="s">
        <v>3007</v>
      </c>
      <c r="B533" s="30" t="s">
        <v>3102</v>
      </c>
      <c r="C533" s="37" t="s">
        <v>3464</v>
      </c>
      <c r="D533" s="37" t="s">
        <v>2934</v>
      </c>
      <c r="E533" s="37" t="s">
        <v>9663</v>
      </c>
      <c r="F533" s="38">
        <v>1440.42</v>
      </c>
      <c r="G533" s="39">
        <v>45587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</row>
    <row r="534" spans="1:45" s="10" customFormat="1" ht="26.4" x14ac:dyDescent="0.25">
      <c r="A534" s="30" t="s">
        <v>3007</v>
      </c>
      <c r="B534" s="30" t="s">
        <v>3102</v>
      </c>
      <c r="C534" s="37" t="s">
        <v>3246</v>
      </c>
      <c r="D534" s="37" t="s">
        <v>2946</v>
      </c>
      <c r="E534" s="37" t="s">
        <v>9664</v>
      </c>
      <c r="F534" s="38">
        <v>1249.74</v>
      </c>
      <c r="G534" s="39">
        <v>45568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</row>
    <row r="535" spans="1:45" s="10" customFormat="1" x14ac:dyDescent="0.25">
      <c r="A535" s="30" t="s">
        <v>3007</v>
      </c>
      <c r="B535" s="30" t="s">
        <v>15836</v>
      </c>
      <c r="C535" s="37" t="s">
        <v>2946</v>
      </c>
      <c r="D535" s="37" t="s">
        <v>2914</v>
      </c>
      <c r="E535" s="37" t="s">
        <v>9665</v>
      </c>
      <c r="F535" s="38">
        <v>3626.88</v>
      </c>
      <c r="G535" s="39">
        <v>45587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</row>
    <row r="536" spans="1:45" s="10" customFormat="1" x14ac:dyDescent="0.25">
      <c r="A536" s="30" t="s">
        <v>3007</v>
      </c>
      <c r="B536" s="30" t="s">
        <v>15837</v>
      </c>
      <c r="C536" s="37" t="s">
        <v>2947</v>
      </c>
      <c r="D536" s="37" t="s">
        <v>2914</v>
      </c>
      <c r="E536" s="37" t="s">
        <v>9666</v>
      </c>
      <c r="F536" s="38">
        <v>1984.5</v>
      </c>
      <c r="G536" s="39">
        <v>45568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</row>
    <row r="537" spans="1:45" s="10" customFormat="1" x14ac:dyDescent="0.25">
      <c r="A537" s="30" t="s">
        <v>3007</v>
      </c>
      <c r="B537" s="30" t="s">
        <v>3112</v>
      </c>
      <c r="C537" s="37" t="s">
        <v>3524</v>
      </c>
      <c r="D537" s="37" t="s">
        <v>2914</v>
      </c>
      <c r="E537" s="37" t="s">
        <v>9667</v>
      </c>
      <c r="F537" s="38">
        <v>6002.4</v>
      </c>
      <c r="G537" s="39">
        <v>45587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</row>
    <row r="538" spans="1:45" s="10" customFormat="1" x14ac:dyDescent="0.25">
      <c r="A538" s="30" t="s">
        <v>3007</v>
      </c>
      <c r="B538" s="30" t="s">
        <v>3112</v>
      </c>
      <c r="C538" s="37" t="s">
        <v>3412</v>
      </c>
      <c r="D538" s="37" t="s">
        <v>2914</v>
      </c>
      <c r="E538" s="37" t="s">
        <v>9668</v>
      </c>
      <c r="F538" s="38">
        <v>1874.37</v>
      </c>
      <c r="G538" s="39">
        <v>45587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</row>
    <row r="539" spans="1:45" s="10" customFormat="1" x14ac:dyDescent="0.25">
      <c r="A539" s="30" t="s">
        <v>3007</v>
      </c>
      <c r="B539" s="30" t="s">
        <v>3112</v>
      </c>
      <c r="C539" s="37" t="s">
        <v>3018</v>
      </c>
      <c r="D539" s="37" t="s">
        <v>2914</v>
      </c>
      <c r="E539" s="37" t="s">
        <v>9669</v>
      </c>
      <c r="F539" s="38">
        <v>2451</v>
      </c>
      <c r="G539" s="39">
        <v>45587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</row>
    <row r="540" spans="1:45" s="10" customFormat="1" x14ac:dyDescent="0.25">
      <c r="A540" s="30" t="s">
        <v>3007</v>
      </c>
      <c r="B540" s="30" t="s">
        <v>3112</v>
      </c>
      <c r="C540" s="37" t="s">
        <v>8592</v>
      </c>
      <c r="D540" s="37" t="s">
        <v>2914</v>
      </c>
      <c r="E540" s="37" t="s">
        <v>9670</v>
      </c>
      <c r="F540" s="38">
        <v>8611.98</v>
      </c>
      <c r="G540" s="39">
        <v>45587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</row>
    <row r="541" spans="1:45" s="10" customFormat="1" x14ac:dyDescent="0.25">
      <c r="A541" s="30" t="s">
        <v>3007</v>
      </c>
      <c r="B541" s="30" t="s">
        <v>3112</v>
      </c>
      <c r="C541" s="37" t="s">
        <v>8089</v>
      </c>
      <c r="D541" s="37" t="s">
        <v>2914</v>
      </c>
      <c r="E541" s="37" t="s">
        <v>6315</v>
      </c>
      <c r="F541" s="38">
        <v>8974.32</v>
      </c>
      <c r="G541" s="39">
        <v>45587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</row>
    <row r="542" spans="1:45" s="10" customFormat="1" x14ac:dyDescent="0.25">
      <c r="A542" s="30" t="s">
        <v>3007</v>
      </c>
      <c r="B542" s="30" t="s">
        <v>3112</v>
      </c>
      <c r="C542" s="37" t="s">
        <v>3460</v>
      </c>
      <c r="D542" s="37" t="s">
        <v>2914</v>
      </c>
      <c r="E542" s="37" t="s">
        <v>9671</v>
      </c>
      <c r="F542" s="38">
        <v>4248.5600000000004</v>
      </c>
      <c r="G542" s="39">
        <v>45587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</row>
    <row r="543" spans="1:45" s="10" customFormat="1" x14ac:dyDescent="0.25">
      <c r="A543" s="30" t="s">
        <v>3007</v>
      </c>
      <c r="B543" s="30" t="s">
        <v>3112</v>
      </c>
      <c r="C543" s="37" t="s">
        <v>15838</v>
      </c>
      <c r="D543" s="37" t="s">
        <v>2914</v>
      </c>
      <c r="E543" s="37" t="s">
        <v>9672</v>
      </c>
      <c r="F543" s="38">
        <v>4441.68</v>
      </c>
      <c r="G543" s="39">
        <v>45587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</row>
    <row r="544" spans="1:45" s="10" customFormat="1" x14ac:dyDescent="0.25">
      <c r="A544" s="30" t="s">
        <v>3007</v>
      </c>
      <c r="B544" s="30" t="s">
        <v>3112</v>
      </c>
      <c r="C544" s="37" t="s">
        <v>7747</v>
      </c>
      <c r="D544" s="37" t="s">
        <v>2914</v>
      </c>
      <c r="E544" s="37" t="s">
        <v>6316</v>
      </c>
      <c r="F544" s="38">
        <v>4004.34</v>
      </c>
      <c r="G544" s="39">
        <v>45557</v>
      </c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</row>
    <row r="545" spans="1:45" s="10" customFormat="1" x14ac:dyDescent="0.25">
      <c r="A545" s="30" t="s">
        <v>3007</v>
      </c>
      <c r="B545" s="30" t="s">
        <v>3112</v>
      </c>
      <c r="C545" s="37" t="s">
        <v>3629</v>
      </c>
      <c r="D545" s="37" t="s">
        <v>2914</v>
      </c>
      <c r="E545" s="37" t="s">
        <v>9673</v>
      </c>
      <c r="F545" s="38">
        <v>5244.78</v>
      </c>
      <c r="G545" s="39">
        <v>45587</v>
      </c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</row>
    <row r="546" spans="1:45" s="10" customFormat="1" x14ac:dyDescent="0.25">
      <c r="A546" s="30" t="s">
        <v>3007</v>
      </c>
      <c r="B546" s="30" t="s">
        <v>3112</v>
      </c>
      <c r="C546" s="37" t="s">
        <v>2946</v>
      </c>
      <c r="D546" s="37" t="s">
        <v>2956</v>
      </c>
      <c r="E546" s="37" t="s">
        <v>9674</v>
      </c>
      <c r="F546" s="38">
        <v>12587.16</v>
      </c>
      <c r="G546" s="39">
        <v>45587</v>
      </c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</row>
    <row r="547" spans="1:45" s="10" customFormat="1" x14ac:dyDescent="0.25">
      <c r="A547" s="30" t="s">
        <v>3007</v>
      </c>
      <c r="B547" s="30" t="s">
        <v>3112</v>
      </c>
      <c r="C547" s="37" t="s">
        <v>8283</v>
      </c>
      <c r="D547" s="37" t="s">
        <v>3023</v>
      </c>
      <c r="E547" s="37" t="s">
        <v>9675</v>
      </c>
      <c r="F547" s="38">
        <v>1347.48</v>
      </c>
      <c r="G547" s="39">
        <v>45587</v>
      </c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</row>
    <row r="548" spans="1:45" s="10" customFormat="1" x14ac:dyDescent="0.25">
      <c r="A548" s="30" t="s">
        <v>3007</v>
      </c>
      <c r="B548" s="30" t="s">
        <v>3112</v>
      </c>
      <c r="C548" s="37" t="s">
        <v>3120</v>
      </c>
      <c r="D548" s="37" t="s">
        <v>3017</v>
      </c>
      <c r="E548" s="37" t="s">
        <v>9676</v>
      </c>
      <c r="F548" s="38">
        <v>1764.61</v>
      </c>
      <c r="G548" s="39">
        <v>45568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</row>
    <row r="549" spans="1:45" s="10" customFormat="1" x14ac:dyDescent="0.25">
      <c r="A549" s="30" t="s">
        <v>3007</v>
      </c>
      <c r="B549" s="30" t="s">
        <v>3124</v>
      </c>
      <c r="C549" s="37" t="s">
        <v>3363</v>
      </c>
      <c r="D549" s="37" t="s">
        <v>2988</v>
      </c>
      <c r="E549" s="37" t="s">
        <v>9677</v>
      </c>
      <c r="F549" s="38">
        <v>1495.74</v>
      </c>
      <c r="G549" s="39">
        <v>45587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</row>
    <row r="550" spans="1:45" s="10" customFormat="1" x14ac:dyDescent="0.25">
      <c r="A550" s="30" t="s">
        <v>3007</v>
      </c>
      <c r="B550" s="30" t="s">
        <v>3124</v>
      </c>
      <c r="C550" s="37" t="s">
        <v>3498</v>
      </c>
      <c r="D550" s="37" t="s">
        <v>3627</v>
      </c>
      <c r="E550" s="37" t="s">
        <v>9678</v>
      </c>
      <c r="F550" s="38">
        <v>1651.38</v>
      </c>
      <c r="G550" s="39">
        <v>45587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</row>
    <row r="551" spans="1:45" s="10" customFormat="1" x14ac:dyDescent="0.25">
      <c r="A551" s="30" t="s">
        <v>3007</v>
      </c>
      <c r="B551" s="30" t="s">
        <v>3124</v>
      </c>
      <c r="C551" s="37" t="s">
        <v>3498</v>
      </c>
      <c r="D551" s="37" t="s">
        <v>3136</v>
      </c>
      <c r="E551" s="37" t="s">
        <v>6317</v>
      </c>
      <c r="F551" s="38">
        <v>1324.2</v>
      </c>
      <c r="G551" s="39">
        <v>45557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</row>
    <row r="552" spans="1:45" s="10" customFormat="1" x14ac:dyDescent="0.25">
      <c r="A552" s="30" t="s">
        <v>3007</v>
      </c>
      <c r="B552" s="30" t="s">
        <v>3124</v>
      </c>
      <c r="C552" s="37" t="s">
        <v>3498</v>
      </c>
      <c r="D552" s="37" t="s">
        <v>3384</v>
      </c>
      <c r="E552" s="37" t="s">
        <v>9679</v>
      </c>
      <c r="F552" s="38">
        <v>1438.38</v>
      </c>
      <c r="G552" s="39">
        <v>45568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</row>
    <row r="553" spans="1:45" s="10" customFormat="1" x14ac:dyDescent="0.25">
      <c r="A553" s="30" t="s">
        <v>3007</v>
      </c>
      <c r="B553" s="30" t="s">
        <v>3124</v>
      </c>
      <c r="C553" s="37" t="s">
        <v>3200</v>
      </c>
      <c r="D553" s="37" t="s">
        <v>3018</v>
      </c>
      <c r="E553" s="37" t="s">
        <v>9680</v>
      </c>
      <c r="F553" s="38">
        <v>1715.76</v>
      </c>
      <c r="G553" s="39">
        <v>45587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</row>
    <row r="554" spans="1:45" s="10" customFormat="1" x14ac:dyDescent="0.25">
      <c r="A554" s="30" t="s">
        <v>3007</v>
      </c>
      <c r="B554" s="30" t="s">
        <v>3124</v>
      </c>
      <c r="C554" s="37" t="s">
        <v>3358</v>
      </c>
      <c r="D554" s="37" t="s">
        <v>2953</v>
      </c>
      <c r="E554" s="37" t="s">
        <v>6318</v>
      </c>
      <c r="F554" s="38">
        <v>13103.08</v>
      </c>
      <c r="G554" s="39">
        <v>45557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</row>
    <row r="555" spans="1:45" s="10" customFormat="1" x14ac:dyDescent="0.25">
      <c r="A555" s="30" t="s">
        <v>3007</v>
      </c>
      <c r="B555" s="30" t="s">
        <v>3124</v>
      </c>
      <c r="C555" s="37" t="s">
        <v>3389</v>
      </c>
      <c r="D555" s="37" t="s">
        <v>2988</v>
      </c>
      <c r="E555" s="37" t="s">
        <v>6319</v>
      </c>
      <c r="F555" s="38">
        <v>1659.78</v>
      </c>
      <c r="G555" s="39">
        <v>45557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</row>
    <row r="556" spans="1:45" s="10" customFormat="1" x14ac:dyDescent="0.25">
      <c r="A556" s="30" t="s">
        <v>3007</v>
      </c>
      <c r="B556" s="30" t="s">
        <v>3124</v>
      </c>
      <c r="C556" s="37" t="s">
        <v>3397</v>
      </c>
      <c r="D556" s="37" t="s">
        <v>3101</v>
      </c>
      <c r="E556" s="37" t="s">
        <v>9681</v>
      </c>
      <c r="F556" s="38">
        <v>1834.74</v>
      </c>
      <c r="G556" s="39">
        <v>45568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</row>
    <row r="557" spans="1:45" s="10" customFormat="1" x14ac:dyDescent="0.25">
      <c r="A557" s="30" t="s">
        <v>3007</v>
      </c>
      <c r="B557" s="30" t="s">
        <v>3124</v>
      </c>
      <c r="C557" s="37" t="s">
        <v>2954</v>
      </c>
      <c r="D557" s="37" t="s">
        <v>3081</v>
      </c>
      <c r="E557" s="37" t="s">
        <v>9682</v>
      </c>
      <c r="F557" s="38">
        <v>1236.24</v>
      </c>
      <c r="G557" s="39">
        <v>45587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</row>
    <row r="558" spans="1:45" s="10" customFormat="1" x14ac:dyDescent="0.25">
      <c r="A558" s="30" t="s">
        <v>3007</v>
      </c>
      <c r="B558" s="30" t="s">
        <v>3124</v>
      </c>
      <c r="C558" s="37" t="s">
        <v>8091</v>
      </c>
      <c r="D558" s="37" t="s">
        <v>3356</v>
      </c>
      <c r="E558" s="37" t="s">
        <v>6320</v>
      </c>
      <c r="F558" s="38">
        <v>23896.17</v>
      </c>
      <c r="G558" s="39">
        <v>45526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</row>
    <row r="559" spans="1:45" s="10" customFormat="1" x14ac:dyDescent="0.25">
      <c r="A559" s="30" t="s">
        <v>3007</v>
      </c>
      <c r="B559" s="30" t="s">
        <v>3124</v>
      </c>
      <c r="C559" s="37" t="s">
        <v>8091</v>
      </c>
      <c r="D559" s="37" t="s">
        <v>3210</v>
      </c>
      <c r="E559" s="37" t="s">
        <v>6321</v>
      </c>
      <c r="F559" s="38">
        <v>24720.04</v>
      </c>
      <c r="G559" s="39">
        <v>45526</v>
      </c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</row>
    <row r="560" spans="1:45" s="10" customFormat="1" x14ac:dyDescent="0.25">
      <c r="A560" s="30" t="s">
        <v>3007</v>
      </c>
      <c r="B560" s="30" t="s">
        <v>3124</v>
      </c>
      <c r="C560" s="37" t="s">
        <v>15839</v>
      </c>
      <c r="D560" s="37" t="s">
        <v>2954</v>
      </c>
      <c r="E560" s="37" t="s">
        <v>9683</v>
      </c>
      <c r="F560" s="38">
        <v>1169</v>
      </c>
      <c r="G560" s="39">
        <v>45587</v>
      </c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</row>
    <row r="561" spans="1:45" s="10" customFormat="1" x14ac:dyDescent="0.25">
      <c r="A561" s="30" t="s">
        <v>3007</v>
      </c>
      <c r="B561" s="30" t="s">
        <v>3124</v>
      </c>
      <c r="C561" s="37" t="s">
        <v>2980</v>
      </c>
      <c r="D561" s="37" t="s">
        <v>3027</v>
      </c>
      <c r="E561" s="37" t="s">
        <v>9684</v>
      </c>
      <c r="F561" s="38">
        <v>1531.5</v>
      </c>
      <c r="G561" s="39">
        <v>45587</v>
      </c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</row>
    <row r="562" spans="1:45" s="10" customFormat="1" x14ac:dyDescent="0.25">
      <c r="A562" s="30" t="s">
        <v>3007</v>
      </c>
      <c r="B562" s="30" t="s">
        <v>3124</v>
      </c>
      <c r="C562" s="37" t="s">
        <v>2980</v>
      </c>
      <c r="D562" s="37" t="s">
        <v>3036</v>
      </c>
      <c r="E562" s="37" t="s">
        <v>6322</v>
      </c>
      <c r="F562" s="38">
        <v>1447.5</v>
      </c>
      <c r="G562" s="39">
        <v>45526</v>
      </c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</row>
    <row r="563" spans="1:45" s="10" customFormat="1" x14ac:dyDescent="0.25">
      <c r="A563" s="30" t="s">
        <v>3007</v>
      </c>
      <c r="B563" s="30" t="s">
        <v>3124</v>
      </c>
      <c r="C563" s="37" t="s">
        <v>2980</v>
      </c>
      <c r="D563" s="37" t="s">
        <v>3435</v>
      </c>
      <c r="E563" s="37" t="s">
        <v>9685</v>
      </c>
      <c r="F563" s="38">
        <v>1531.5</v>
      </c>
      <c r="G563" s="39">
        <v>45587</v>
      </c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</row>
    <row r="564" spans="1:45" s="10" customFormat="1" x14ac:dyDescent="0.25">
      <c r="A564" s="30" t="s">
        <v>3007</v>
      </c>
      <c r="B564" s="30" t="s">
        <v>3124</v>
      </c>
      <c r="C564" s="37" t="s">
        <v>3239</v>
      </c>
      <c r="D564" s="37" t="s">
        <v>3027</v>
      </c>
      <c r="E564" s="37" t="s">
        <v>9686</v>
      </c>
      <c r="F564" s="38">
        <v>2209.44</v>
      </c>
      <c r="G564" s="39">
        <v>45587</v>
      </c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</row>
    <row r="565" spans="1:45" s="10" customFormat="1" x14ac:dyDescent="0.25">
      <c r="A565" s="30" t="s">
        <v>3007</v>
      </c>
      <c r="B565" s="30" t="s">
        <v>3124</v>
      </c>
      <c r="C565" s="37" t="s">
        <v>3239</v>
      </c>
      <c r="D565" s="37" t="s">
        <v>2947</v>
      </c>
      <c r="E565" s="37" t="s">
        <v>9687</v>
      </c>
      <c r="F565" s="38">
        <v>7371.24</v>
      </c>
      <c r="G565" s="39">
        <v>45587</v>
      </c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</row>
    <row r="566" spans="1:45" s="10" customFormat="1" x14ac:dyDescent="0.25">
      <c r="A566" s="30" t="s">
        <v>3007</v>
      </c>
      <c r="B566" s="30" t="s">
        <v>3124</v>
      </c>
      <c r="C566" s="37" t="s">
        <v>3239</v>
      </c>
      <c r="D566" s="37" t="s">
        <v>3282</v>
      </c>
      <c r="E566" s="37" t="s">
        <v>9688</v>
      </c>
      <c r="F566" s="38">
        <v>1990.8</v>
      </c>
      <c r="G566" s="39">
        <v>45587</v>
      </c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</row>
    <row r="567" spans="1:45" s="10" customFormat="1" x14ac:dyDescent="0.25">
      <c r="A567" s="30" t="s">
        <v>3007</v>
      </c>
      <c r="B567" s="30" t="s">
        <v>3124</v>
      </c>
      <c r="C567" s="37" t="s">
        <v>3089</v>
      </c>
      <c r="D567" s="37" t="s">
        <v>3084</v>
      </c>
      <c r="E567" s="37" t="s">
        <v>9689</v>
      </c>
      <c r="F567" s="38">
        <v>2103.6</v>
      </c>
      <c r="G567" s="39">
        <v>45587</v>
      </c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</row>
    <row r="568" spans="1:45" s="10" customFormat="1" x14ac:dyDescent="0.25">
      <c r="A568" s="30" t="s">
        <v>3007</v>
      </c>
      <c r="B568" s="30" t="s">
        <v>3124</v>
      </c>
      <c r="C568" s="37" t="s">
        <v>3089</v>
      </c>
      <c r="D568" s="37" t="s">
        <v>3058</v>
      </c>
      <c r="E568" s="37" t="s">
        <v>6323</v>
      </c>
      <c r="F568" s="38">
        <v>19505.48</v>
      </c>
      <c r="G568" s="39">
        <v>45526</v>
      </c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</row>
    <row r="569" spans="1:45" s="10" customFormat="1" x14ac:dyDescent="0.25">
      <c r="A569" s="30" t="s">
        <v>3007</v>
      </c>
      <c r="B569" s="30" t="s">
        <v>3124</v>
      </c>
      <c r="C569" s="37" t="s">
        <v>2917</v>
      </c>
      <c r="D569" s="37" t="s">
        <v>3501</v>
      </c>
      <c r="E569" s="37" t="s">
        <v>9690</v>
      </c>
      <c r="F569" s="38">
        <v>4110.3</v>
      </c>
      <c r="G569" s="39">
        <v>45587</v>
      </c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</row>
    <row r="570" spans="1:45" s="10" customFormat="1" x14ac:dyDescent="0.25">
      <c r="A570" s="30" t="s">
        <v>3007</v>
      </c>
      <c r="B570" s="30" t="s">
        <v>3124</v>
      </c>
      <c r="C570" s="37" t="s">
        <v>3036</v>
      </c>
      <c r="D570" s="37" t="s">
        <v>15835</v>
      </c>
      <c r="E570" s="37" t="s">
        <v>9691</v>
      </c>
      <c r="F570" s="38">
        <v>1387.14</v>
      </c>
      <c r="G570" s="39">
        <v>45576</v>
      </c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</row>
    <row r="571" spans="1:45" s="10" customFormat="1" x14ac:dyDescent="0.25">
      <c r="A571" s="30" t="s">
        <v>3007</v>
      </c>
      <c r="B571" s="30" t="s">
        <v>3124</v>
      </c>
      <c r="C571" s="37" t="s">
        <v>3036</v>
      </c>
      <c r="D571" s="37" t="s">
        <v>2928</v>
      </c>
      <c r="E571" s="37" t="s">
        <v>9692</v>
      </c>
      <c r="F571" s="38">
        <v>2236.2600000000002</v>
      </c>
      <c r="G571" s="39">
        <v>45576</v>
      </c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</row>
    <row r="572" spans="1:45" s="10" customFormat="1" x14ac:dyDescent="0.25">
      <c r="A572" s="30" t="s">
        <v>3007</v>
      </c>
      <c r="B572" s="30" t="s">
        <v>3124</v>
      </c>
      <c r="C572" s="37" t="s">
        <v>3435</v>
      </c>
      <c r="D572" s="37" t="s">
        <v>3160</v>
      </c>
      <c r="E572" s="37" t="s">
        <v>9693</v>
      </c>
      <c r="F572" s="38">
        <v>2755.98</v>
      </c>
      <c r="G572" s="39">
        <v>45568</v>
      </c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</row>
    <row r="573" spans="1:45" s="10" customFormat="1" x14ac:dyDescent="0.25">
      <c r="A573" s="30" t="s">
        <v>3007</v>
      </c>
      <c r="B573" s="30" t="s">
        <v>3124</v>
      </c>
      <c r="C573" s="37" t="s">
        <v>3435</v>
      </c>
      <c r="D573" s="37" t="s">
        <v>3275</v>
      </c>
      <c r="E573" s="37" t="s">
        <v>9694</v>
      </c>
      <c r="F573" s="38">
        <v>2128.14</v>
      </c>
      <c r="G573" s="39">
        <v>45587</v>
      </c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</row>
    <row r="574" spans="1:45" s="10" customFormat="1" x14ac:dyDescent="0.25">
      <c r="A574" s="30" t="s">
        <v>3007</v>
      </c>
      <c r="B574" s="30" t="s">
        <v>3124</v>
      </c>
      <c r="C574" s="37" t="s">
        <v>3435</v>
      </c>
      <c r="D574" s="37" t="s">
        <v>3943</v>
      </c>
      <c r="E574" s="37" t="s">
        <v>9695</v>
      </c>
      <c r="F574" s="38">
        <v>1470.06</v>
      </c>
      <c r="G574" s="39">
        <v>45587</v>
      </c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</row>
    <row r="575" spans="1:45" s="10" customFormat="1" x14ac:dyDescent="0.25">
      <c r="A575" s="30" t="s">
        <v>3007</v>
      </c>
      <c r="B575" s="30" t="s">
        <v>3124</v>
      </c>
      <c r="C575" s="37" t="s">
        <v>3435</v>
      </c>
      <c r="D575" s="37" t="s">
        <v>8250</v>
      </c>
      <c r="E575" s="37" t="s">
        <v>9696</v>
      </c>
      <c r="F575" s="38">
        <v>2310.02</v>
      </c>
      <c r="G575" s="39">
        <v>45568</v>
      </c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</row>
    <row r="576" spans="1:45" s="10" customFormat="1" x14ac:dyDescent="0.25">
      <c r="A576" s="30" t="s">
        <v>3007</v>
      </c>
      <c r="B576" s="30" t="s">
        <v>3124</v>
      </c>
      <c r="C576" s="37" t="s">
        <v>3435</v>
      </c>
      <c r="D576" s="37" t="s">
        <v>4662</v>
      </c>
      <c r="E576" s="37" t="s">
        <v>9697</v>
      </c>
      <c r="F576" s="38">
        <v>2163.06</v>
      </c>
      <c r="G576" s="39">
        <v>45568</v>
      </c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</row>
    <row r="577" spans="1:45" s="10" customFormat="1" x14ac:dyDescent="0.25">
      <c r="A577" s="30" t="s">
        <v>3007</v>
      </c>
      <c r="B577" s="30" t="s">
        <v>3124</v>
      </c>
      <c r="C577" s="37" t="s">
        <v>8405</v>
      </c>
      <c r="D577" s="37" t="s">
        <v>2949</v>
      </c>
      <c r="E577" s="37" t="s">
        <v>9698</v>
      </c>
      <c r="F577" s="38">
        <v>2353.38</v>
      </c>
      <c r="G577" s="39">
        <v>45568</v>
      </c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</row>
    <row r="578" spans="1:45" s="10" customFormat="1" x14ac:dyDescent="0.25">
      <c r="A578" s="30" t="s">
        <v>3007</v>
      </c>
      <c r="B578" s="30" t="s">
        <v>3132</v>
      </c>
      <c r="C578" s="37" t="s">
        <v>3213</v>
      </c>
      <c r="D578" s="37" t="s">
        <v>2914</v>
      </c>
      <c r="E578" s="37" t="s">
        <v>6324</v>
      </c>
      <c r="F578" s="38">
        <v>9530.64</v>
      </c>
      <c r="G578" s="39">
        <v>45587</v>
      </c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</row>
    <row r="579" spans="1:45" s="10" customFormat="1" x14ac:dyDescent="0.25">
      <c r="A579" s="30" t="s">
        <v>3007</v>
      </c>
      <c r="B579" s="30" t="s">
        <v>3132</v>
      </c>
      <c r="C579" s="37" t="s">
        <v>3332</v>
      </c>
      <c r="D579" s="37" t="s">
        <v>2914</v>
      </c>
      <c r="E579" s="37" t="s">
        <v>9699</v>
      </c>
      <c r="F579" s="38">
        <v>8505.84</v>
      </c>
      <c r="G579" s="39">
        <v>45587</v>
      </c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</row>
    <row r="580" spans="1:45" s="10" customFormat="1" x14ac:dyDescent="0.25">
      <c r="A580" s="30" t="s">
        <v>3007</v>
      </c>
      <c r="B580" s="30" t="s">
        <v>3132</v>
      </c>
      <c r="C580" s="37" t="s">
        <v>15840</v>
      </c>
      <c r="D580" s="37" t="s">
        <v>2935</v>
      </c>
      <c r="E580" s="37" t="s">
        <v>9700</v>
      </c>
      <c r="F580" s="38">
        <v>2907.72</v>
      </c>
      <c r="G580" s="39">
        <v>45587</v>
      </c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</row>
    <row r="581" spans="1:45" s="10" customFormat="1" x14ac:dyDescent="0.25">
      <c r="A581" s="30" t="s">
        <v>3007</v>
      </c>
      <c r="B581" s="30" t="s">
        <v>3132</v>
      </c>
      <c r="C581" s="37" t="s">
        <v>15840</v>
      </c>
      <c r="D581" s="37" t="s">
        <v>3346</v>
      </c>
      <c r="E581" s="37" t="s">
        <v>9701</v>
      </c>
      <c r="F581" s="38">
        <v>2579.2199999999998</v>
      </c>
      <c r="G581" s="39">
        <v>45587</v>
      </c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</row>
    <row r="582" spans="1:45" s="10" customFormat="1" x14ac:dyDescent="0.25">
      <c r="A582" s="30" t="s">
        <v>3007</v>
      </c>
      <c r="B582" s="30" t="s">
        <v>3132</v>
      </c>
      <c r="C582" s="37" t="s">
        <v>8092</v>
      </c>
      <c r="D582" s="37" t="s">
        <v>3043</v>
      </c>
      <c r="E582" s="37" t="s">
        <v>9702</v>
      </c>
      <c r="F582" s="38">
        <v>1783.4</v>
      </c>
      <c r="G582" s="39">
        <v>45587</v>
      </c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</row>
    <row r="583" spans="1:45" s="10" customFormat="1" x14ac:dyDescent="0.25">
      <c r="A583" s="30" t="s">
        <v>3007</v>
      </c>
      <c r="B583" s="30" t="s">
        <v>3132</v>
      </c>
      <c r="C583" s="37" t="s">
        <v>8092</v>
      </c>
      <c r="D583" s="37" t="s">
        <v>3282</v>
      </c>
      <c r="E583" s="37" t="s">
        <v>9703</v>
      </c>
      <c r="F583" s="38">
        <v>1612.02</v>
      </c>
      <c r="G583" s="39">
        <v>45587</v>
      </c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</row>
    <row r="584" spans="1:45" s="10" customFormat="1" x14ac:dyDescent="0.25">
      <c r="A584" s="30" t="s">
        <v>3007</v>
      </c>
      <c r="B584" s="30" t="s">
        <v>3132</v>
      </c>
      <c r="C584" s="37" t="s">
        <v>15841</v>
      </c>
      <c r="D584" s="37" t="s">
        <v>3048</v>
      </c>
      <c r="E584" s="37" t="s">
        <v>9704</v>
      </c>
      <c r="F584" s="38">
        <v>1477.2</v>
      </c>
      <c r="G584" s="39">
        <v>45568</v>
      </c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</row>
    <row r="585" spans="1:45" s="10" customFormat="1" x14ac:dyDescent="0.25">
      <c r="A585" s="30" t="s">
        <v>3007</v>
      </c>
      <c r="B585" s="30" t="s">
        <v>3132</v>
      </c>
      <c r="C585" s="37" t="s">
        <v>15842</v>
      </c>
      <c r="D585" s="37" t="s">
        <v>3104</v>
      </c>
      <c r="E585" s="37" t="s">
        <v>9705</v>
      </c>
      <c r="F585" s="38">
        <v>2426.6999999999998</v>
      </c>
      <c r="G585" s="39">
        <v>45587</v>
      </c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</row>
    <row r="586" spans="1:45" s="10" customFormat="1" x14ac:dyDescent="0.25">
      <c r="A586" s="30" t="s">
        <v>3007</v>
      </c>
      <c r="B586" s="30" t="s">
        <v>3132</v>
      </c>
      <c r="C586" s="37" t="s">
        <v>8093</v>
      </c>
      <c r="D586" s="37" t="s">
        <v>3017</v>
      </c>
      <c r="E586" s="37" t="s">
        <v>6325</v>
      </c>
      <c r="F586" s="38">
        <v>3111.44</v>
      </c>
      <c r="G586" s="39">
        <v>45582</v>
      </c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</row>
    <row r="587" spans="1:45" s="10" customFormat="1" x14ac:dyDescent="0.25">
      <c r="A587" s="30" t="s">
        <v>3007</v>
      </c>
      <c r="B587" s="30" t="s">
        <v>3132</v>
      </c>
      <c r="C587" s="37" t="s">
        <v>8093</v>
      </c>
      <c r="D587" s="37" t="s">
        <v>3515</v>
      </c>
      <c r="E587" s="37" t="s">
        <v>9706</v>
      </c>
      <c r="F587" s="38">
        <v>3001.2</v>
      </c>
      <c r="G587" s="39">
        <v>45568</v>
      </c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</row>
    <row r="588" spans="1:45" s="10" customFormat="1" x14ac:dyDescent="0.25">
      <c r="A588" s="30" t="s">
        <v>3007</v>
      </c>
      <c r="B588" s="30" t="s">
        <v>3132</v>
      </c>
      <c r="C588" s="37" t="s">
        <v>8093</v>
      </c>
      <c r="D588" s="37" t="s">
        <v>3305</v>
      </c>
      <c r="E588" s="37" t="s">
        <v>6326</v>
      </c>
      <c r="F588" s="38">
        <v>8579.0400000000009</v>
      </c>
      <c r="G588" s="39">
        <v>45587</v>
      </c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</row>
    <row r="589" spans="1:45" s="10" customFormat="1" x14ac:dyDescent="0.25">
      <c r="A589" s="30" t="s">
        <v>3007</v>
      </c>
      <c r="B589" s="30" t="s">
        <v>3132</v>
      </c>
      <c r="C589" s="37" t="s">
        <v>3413</v>
      </c>
      <c r="D589" s="37" t="s">
        <v>2928</v>
      </c>
      <c r="E589" s="37" t="s">
        <v>9707</v>
      </c>
      <c r="F589" s="38">
        <v>3150.84</v>
      </c>
      <c r="G589" s="39">
        <v>45587</v>
      </c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</row>
    <row r="590" spans="1:45" s="10" customFormat="1" x14ac:dyDescent="0.25">
      <c r="A590" s="30" t="s">
        <v>3007</v>
      </c>
      <c r="B590" s="30" t="s">
        <v>3132</v>
      </c>
      <c r="C590" s="37" t="s">
        <v>15843</v>
      </c>
      <c r="D590" s="37" t="s">
        <v>3009</v>
      </c>
      <c r="E590" s="37" t="s">
        <v>9708</v>
      </c>
      <c r="F590" s="38">
        <v>2774.66</v>
      </c>
      <c r="G590" s="39">
        <v>45587</v>
      </c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</row>
    <row r="591" spans="1:45" s="10" customFormat="1" x14ac:dyDescent="0.25">
      <c r="A591" s="30" t="s">
        <v>3007</v>
      </c>
      <c r="B591" s="30" t="s">
        <v>3132</v>
      </c>
      <c r="C591" s="37" t="s">
        <v>7969</v>
      </c>
      <c r="D591" s="37" t="s">
        <v>2945</v>
      </c>
      <c r="E591" s="37" t="s">
        <v>9709</v>
      </c>
      <c r="F591" s="38">
        <v>2547.7199999999998</v>
      </c>
      <c r="G591" s="39">
        <v>45587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</row>
    <row r="592" spans="1:45" s="10" customFormat="1" x14ac:dyDescent="0.25">
      <c r="A592" s="30" t="s">
        <v>3007</v>
      </c>
      <c r="B592" s="30" t="s">
        <v>3132</v>
      </c>
      <c r="C592" s="37" t="s">
        <v>3397</v>
      </c>
      <c r="D592" s="37" t="s">
        <v>3197</v>
      </c>
      <c r="E592" s="37" t="s">
        <v>9710</v>
      </c>
      <c r="F592" s="38">
        <v>2315.6999999999998</v>
      </c>
      <c r="G592" s="39">
        <v>45587</v>
      </c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</row>
    <row r="593" spans="1:45" s="10" customFormat="1" x14ac:dyDescent="0.25">
      <c r="A593" s="30" t="s">
        <v>3007</v>
      </c>
      <c r="B593" s="30" t="s">
        <v>3132</v>
      </c>
      <c r="C593" s="37" t="s">
        <v>15844</v>
      </c>
      <c r="D593" s="37" t="s">
        <v>1908</v>
      </c>
      <c r="E593" s="37" t="s">
        <v>9711</v>
      </c>
      <c r="F593" s="38">
        <v>2163.06</v>
      </c>
      <c r="G593" s="39">
        <v>45568</v>
      </c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</row>
    <row r="594" spans="1:45" s="10" customFormat="1" x14ac:dyDescent="0.25">
      <c r="A594" s="30" t="s">
        <v>3007</v>
      </c>
      <c r="B594" s="30" t="s">
        <v>3132</v>
      </c>
      <c r="C594" s="37" t="s">
        <v>3162</v>
      </c>
      <c r="D594" s="37" t="s">
        <v>8000</v>
      </c>
      <c r="E594" s="37" t="s">
        <v>9712</v>
      </c>
      <c r="F594" s="38">
        <v>2195.52</v>
      </c>
      <c r="G594" s="39">
        <v>45587</v>
      </c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</row>
    <row r="595" spans="1:45" s="10" customFormat="1" x14ac:dyDescent="0.25">
      <c r="A595" s="30" t="s">
        <v>3007</v>
      </c>
      <c r="B595" s="30" t="s">
        <v>3132</v>
      </c>
      <c r="C595" s="37" t="s">
        <v>8094</v>
      </c>
      <c r="D595" s="37" t="s">
        <v>2933</v>
      </c>
      <c r="E595" s="37" t="s">
        <v>9713</v>
      </c>
      <c r="F595" s="38">
        <v>1241.46</v>
      </c>
      <c r="G595" s="39">
        <v>45568</v>
      </c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</row>
    <row r="596" spans="1:45" s="10" customFormat="1" x14ac:dyDescent="0.25">
      <c r="A596" s="30" t="s">
        <v>3007</v>
      </c>
      <c r="B596" s="30" t="s">
        <v>3132</v>
      </c>
      <c r="C596" s="37" t="s">
        <v>3795</v>
      </c>
      <c r="D596" s="37" t="s">
        <v>3412</v>
      </c>
      <c r="E596" s="37" t="s">
        <v>9714</v>
      </c>
      <c r="F596" s="38">
        <v>3147.4</v>
      </c>
      <c r="G596" s="39">
        <v>45587</v>
      </c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</row>
    <row r="597" spans="1:45" s="10" customFormat="1" x14ac:dyDescent="0.25">
      <c r="A597" s="30" t="s">
        <v>3007</v>
      </c>
      <c r="B597" s="30" t="s">
        <v>3132</v>
      </c>
      <c r="C597" s="37" t="s">
        <v>3032</v>
      </c>
      <c r="D597" s="37" t="s">
        <v>3043</v>
      </c>
      <c r="E597" s="37" t="s">
        <v>9715</v>
      </c>
      <c r="F597" s="38">
        <v>2320.86</v>
      </c>
      <c r="G597" s="39">
        <v>45568</v>
      </c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</row>
    <row r="598" spans="1:45" s="10" customFormat="1" x14ac:dyDescent="0.25">
      <c r="A598" s="30" t="s">
        <v>3007</v>
      </c>
      <c r="B598" s="30" t="s">
        <v>3132</v>
      </c>
      <c r="C598" s="37" t="s">
        <v>3840</v>
      </c>
      <c r="D598" s="37" t="s">
        <v>2945</v>
      </c>
      <c r="E598" s="37" t="s">
        <v>6327</v>
      </c>
      <c r="F598" s="38">
        <v>1602.12</v>
      </c>
      <c r="G598" s="39">
        <v>45557</v>
      </c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</row>
    <row r="599" spans="1:45" s="10" customFormat="1" x14ac:dyDescent="0.25">
      <c r="A599" s="30" t="s">
        <v>3007</v>
      </c>
      <c r="B599" s="30" t="s">
        <v>3132</v>
      </c>
      <c r="C599" s="37" t="s">
        <v>15845</v>
      </c>
      <c r="D599" s="37" t="s">
        <v>2936</v>
      </c>
      <c r="E599" s="37" t="s">
        <v>9716</v>
      </c>
      <c r="F599" s="38">
        <v>2728.38</v>
      </c>
      <c r="G599" s="39">
        <v>45587</v>
      </c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</row>
    <row r="600" spans="1:45" s="10" customFormat="1" x14ac:dyDescent="0.25">
      <c r="A600" s="30" t="s">
        <v>3007</v>
      </c>
      <c r="B600" s="30" t="s">
        <v>3132</v>
      </c>
      <c r="C600" s="37" t="s">
        <v>15846</v>
      </c>
      <c r="D600" s="37" t="s">
        <v>3045</v>
      </c>
      <c r="E600" s="37" t="s">
        <v>9717</v>
      </c>
      <c r="F600" s="38">
        <v>1542.18</v>
      </c>
      <c r="G600" s="39">
        <v>45568</v>
      </c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</row>
    <row r="601" spans="1:45" s="10" customFormat="1" x14ac:dyDescent="0.25">
      <c r="A601" s="30" t="s">
        <v>3007</v>
      </c>
      <c r="B601" s="30" t="s">
        <v>3132</v>
      </c>
      <c r="C601" s="37" t="s">
        <v>3134</v>
      </c>
      <c r="D601" s="37" t="s">
        <v>2980</v>
      </c>
      <c r="E601" s="37" t="s">
        <v>9718</v>
      </c>
      <c r="F601" s="38">
        <v>1895.4</v>
      </c>
      <c r="G601" s="39">
        <v>45587</v>
      </c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</row>
    <row r="602" spans="1:45" s="10" customFormat="1" x14ac:dyDescent="0.25">
      <c r="A602" s="30" t="s">
        <v>3007</v>
      </c>
      <c r="B602" s="30" t="s">
        <v>3132</v>
      </c>
      <c r="C602" s="37" t="s">
        <v>8095</v>
      </c>
      <c r="D602" s="37" t="s">
        <v>2932</v>
      </c>
      <c r="E602" s="37" t="s">
        <v>9719</v>
      </c>
      <c r="F602" s="38">
        <v>1954.26</v>
      </c>
      <c r="G602" s="39">
        <v>45587</v>
      </c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</row>
    <row r="603" spans="1:45" s="10" customFormat="1" x14ac:dyDescent="0.25">
      <c r="A603" s="30" t="s">
        <v>3007</v>
      </c>
      <c r="B603" s="30" t="s">
        <v>3132</v>
      </c>
      <c r="C603" s="37" t="s">
        <v>8095</v>
      </c>
      <c r="D603" s="37" t="s">
        <v>3082</v>
      </c>
      <c r="E603" s="37" t="s">
        <v>9720</v>
      </c>
      <c r="F603" s="38">
        <v>3147.6</v>
      </c>
      <c r="G603" s="39">
        <v>45568</v>
      </c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</row>
    <row r="604" spans="1:45" s="10" customFormat="1" x14ac:dyDescent="0.25">
      <c r="A604" s="30" t="s">
        <v>3007</v>
      </c>
      <c r="B604" s="30" t="s">
        <v>3132</v>
      </c>
      <c r="C604" s="37" t="s">
        <v>8095</v>
      </c>
      <c r="D604" s="37" t="s">
        <v>3909</v>
      </c>
      <c r="E604" s="37" t="s">
        <v>9721</v>
      </c>
      <c r="F604" s="38">
        <v>1855.7</v>
      </c>
      <c r="G604" s="39">
        <v>45587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</row>
    <row r="605" spans="1:45" s="10" customFormat="1" x14ac:dyDescent="0.25">
      <c r="A605" s="30" t="s">
        <v>3007</v>
      </c>
      <c r="B605" s="30" t="s">
        <v>3132</v>
      </c>
      <c r="C605" s="37" t="s">
        <v>8095</v>
      </c>
      <c r="D605" s="37" t="s">
        <v>3118</v>
      </c>
      <c r="E605" s="37" t="s">
        <v>9722</v>
      </c>
      <c r="F605" s="38">
        <v>1266.3599999999999</v>
      </c>
      <c r="G605" s="39">
        <v>45568</v>
      </c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</row>
    <row r="606" spans="1:45" s="10" customFormat="1" x14ac:dyDescent="0.25">
      <c r="A606" s="30" t="s">
        <v>3007</v>
      </c>
      <c r="B606" s="30" t="s">
        <v>3132</v>
      </c>
      <c r="C606" s="37" t="s">
        <v>15847</v>
      </c>
      <c r="D606" s="37" t="s">
        <v>3161</v>
      </c>
      <c r="E606" s="37" t="s">
        <v>9723</v>
      </c>
      <c r="F606" s="38">
        <v>2574.6</v>
      </c>
      <c r="G606" s="39">
        <v>45587</v>
      </c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</row>
    <row r="607" spans="1:45" s="10" customFormat="1" x14ac:dyDescent="0.25">
      <c r="A607" s="30" t="s">
        <v>3007</v>
      </c>
      <c r="B607" s="30" t="s">
        <v>3132</v>
      </c>
      <c r="C607" s="37" t="s">
        <v>3466</v>
      </c>
      <c r="D607" s="37" t="s">
        <v>2957</v>
      </c>
      <c r="E607" s="37" t="s">
        <v>9724</v>
      </c>
      <c r="F607" s="38">
        <v>1335.72</v>
      </c>
      <c r="G607" s="39">
        <v>45568</v>
      </c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</row>
    <row r="608" spans="1:45" s="10" customFormat="1" x14ac:dyDescent="0.25">
      <c r="A608" s="30" t="s">
        <v>3007</v>
      </c>
      <c r="B608" s="30" t="s">
        <v>3132</v>
      </c>
      <c r="C608" s="37" t="s">
        <v>15848</v>
      </c>
      <c r="D608" s="37" t="s">
        <v>3074</v>
      </c>
      <c r="E608" s="37" t="s">
        <v>9725</v>
      </c>
      <c r="F608" s="38">
        <v>1566.48</v>
      </c>
      <c r="G608" s="39">
        <v>45587</v>
      </c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</row>
    <row r="609" spans="1:45" s="10" customFormat="1" x14ac:dyDescent="0.25">
      <c r="A609" s="30" t="s">
        <v>3007</v>
      </c>
      <c r="B609" s="30" t="s">
        <v>3132</v>
      </c>
      <c r="C609" s="37" t="s">
        <v>2961</v>
      </c>
      <c r="D609" s="37" t="s">
        <v>3018</v>
      </c>
      <c r="E609" s="37" t="s">
        <v>9726</v>
      </c>
      <c r="F609" s="38">
        <v>2583.1999999999998</v>
      </c>
      <c r="G609" s="39">
        <v>45587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</row>
    <row r="610" spans="1:45" s="10" customFormat="1" x14ac:dyDescent="0.25">
      <c r="A610" s="30" t="s">
        <v>3007</v>
      </c>
      <c r="B610" s="30" t="s">
        <v>3132</v>
      </c>
      <c r="C610" s="37" t="s">
        <v>15849</v>
      </c>
      <c r="D610" s="37" t="s">
        <v>8133</v>
      </c>
      <c r="E610" s="37" t="s">
        <v>9727</v>
      </c>
      <c r="F610" s="38">
        <v>2965.4</v>
      </c>
      <c r="G610" s="39">
        <v>45587</v>
      </c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</row>
    <row r="611" spans="1:45" s="10" customFormat="1" x14ac:dyDescent="0.25">
      <c r="A611" s="30" t="s">
        <v>3007</v>
      </c>
      <c r="B611" s="30" t="s">
        <v>3132</v>
      </c>
      <c r="C611" s="37" t="s">
        <v>8096</v>
      </c>
      <c r="D611" s="37" t="s">
        <v>3275</v>
      </c>
      <c r="E611" s="37" t="s">
        <v>9728</v>
      </c>
      <c r="F611" s="38">
        <v>2902.86</v>
      </c>
      <c r="G611" s="39">
        <v>45587</v>
      </c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</row>
    <row r="612" spans="1:45" s="10" customFormat="1" x14ac:dyDescent="0.25">
      <c r="A612" s="30" t="s">
        <v>3007</v>
      </c>
      <c r="B612" s="30" t="s">
        <v>3132</v>
      </c>
      <c r="C612" s="37" t="s">
        <v>8096</v>
      </c>
      <c r="D612" s="37" t="s">
        <v>3023</v>
      </c>
      <c r="E612" s="37" t="s">
        <v>9729</v>
      </c>
      <c r="F612" s="38">
        <v>2172.2600000000002</v>
      </c>
      <c r="G612" s="39">
        <v>45587</v>
      </c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</row>
    <row r="613" spans="1:45" s="10" customFormat="1" x14ac:dyDescent="0.25">
      <c r="A613" s="30" t="s">
        <v>3007</v>
      </c>
      <c r="B613" s="30" t="s">
        <v>3132</v>
      </c>
      <c r="C613" s="37" t="s">
        <v>8096</v>
      </c>
      <c r="D613" s="37" t="s">
        <v>3098</v>
      </c>
      <c r="E613" s="37" t="s">
        <v>9730</v>
      </c>
      <c r="F613" s="38">
        <v>2291.5300000000002</v>
      </c>
      <c r="G613" s="39">
        <v>45587</v>
      </c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</row>
    <row r="614" spans="1:45" s="10" customFormat="1" x14ac:dyDescent="0.25">
      <c r="A614" s="30" t="s">
        <v>3007</v>
      </c>
      <c r="B614" s="30" t="s">
        <v>3132</v>
      </c>
      <c r="C614" s="37" t="s">
        <v>3729</v>
      </c>
      <c r="D614" s="37" t="s">
        <v>3213</v>
      </c>
      <c r="E614" s="37" t="s">
        <v>9731</v>
      </c>
      <c r="F614" s="38">
        <v>2349.7199999999998</v>
      </c>
      <c r="G614" s="39">
        <v>45568</v>
      </c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</row>
    <row r="615" spans="1:45" s="10" customFormat="1" x14ac:dyDescent="0.25">
      <c r="A615" s="30" t="s">
        <v>3007</v>
      </c>
      <c r="B615" s="30" t="s">
        <v>3132</v>
      </c>
      <c r="C615" s="37" t="s">
        <v>3729</v>
      </c>
      <c r="D615" s="37" t="s">
        <v>3070</v>
      </c>
      <c r="E615" s="37" t="s">
        <v>9732</v>
      </c>
      <c r="F615" s="38">
        <v>2035.08</v>
      </c>
      <c r="G615" s="39">
        <v>45587</v>
      </c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</row>
    <row r="616" spans="1:45" s="10" customFormat="1" x14ac:dyDescent="0.25">
      <c r="A616" s="30" t="s">
        <v>3007</v>
      </c>
      <c r="B616" s="30" t="s">
        <v>3132</v>
      </c>
      <c r="C616" s="37" t="s">
        <v>3382</v>
      </c>
      <c r="D616" s="37" t="s">
        <v>3058</v>
      </c>
      <c r="E616" s="37" t="s">
        <v>9733</v>
      </c>
      <c r="F616" s="38">
        <v>3088.3</v>
      </c>
      <c r="G616" s="39">
        <v>45587</v>
      </c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</row>
    <row r="617" spans="1:45" s="10" customFormat="1" x14ac:dyDescent="0.25">
      <c r="A617" s="30" t="s">
        <v>3007</v>
      </c>
      <c r="B617" s="30" t="s">
        <v>3132</v>
      </c>
      <c r="C617" s="37" t="s">
        <v>3137</v>
      </c>
      <c r="D617" s="37" t="s">
        <v>3405</v>
      </c>
      <c r="E617" s="37" t="s">
        <v>9734</v>
      </c>
      <c r="F617" s="38">
        <v>2022.87</v>
      </c>
      <c r="G617" s="39">
        <v>45587</v>
      </c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</row>
    <row r="618" spans="1:45" s="10" customFormat="1" x14ac:dyDescent="0.25">
      <c r="A618" s="30" t="s">
        <v>3007</v>
      </c>
      <c r="B618" s="30" t="s">
        <v>3132</v>
      </c>
      <c r="C618" s="37" t="s">
        <v>3137</v>
      </c>
      <c r="D618" s="37" t="s">
        <v>3292</v>
      </c>
      <c r="E618" s="37" t="s">
        <v>9735</v>
      </c>
      <c r="F618" s="38">
        <v>1288.18</v>
      </c>
      <c r="G618" s="39">
        <v>45587</v>
      </c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</row>
    <row r="619" spans="1:45" s="10" customFormat="1" x14ac:dyDescent="0.25">
      <c r="A619" s="30" t="s">
        <v>3007</v>
      </c>
      <c r="B619" s="30" t="s">
        <v>3132</v>
      </c>
      <c r="C619" s="37" t="s">
        <v>4202</v>
      </c>
      <c r="D619" s="37" t="s">
        <v>3403</v>
      </c>
      <c r="E619" s="37" t="s">
        <v>9736</v>
      </c>
      <c r="F619" s="38">
        <v>6785.64</v>
      </c>
      <c r="G619" s="39">
        <v>45587</v>
      </c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</row>
    <row r="620" spans="1:45" s="10" customFormat="1" x14ac:dyDescent="0.25">
      <c r="A620" s="30" t="s">
        <v>3007</v>
      </c>
      <c r="B620" s="30" t="s">
        <v>3132</v>
      </c>
      <c r="C620" s="37" t="s">
        <v>3347</v>
      </c>
      <c r="D620" s="37" t="s">
        <v>3006</v>
      </c>
      <c r="E620" s="37" t="s">
        <v>9737</v>
      </c>
      <c r="F620" s="38">
        <v>4645.92</v>
      </c>
      <c r="G620" s="39">
        <v>45587</v>
      </c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</row>
    <row r="621" spans="1:45" s="10" customFormat="1" x14ac:dyDescent="0.25">
      <c r="A621" s="30" t="s">
        <v>3007</v>
      </c>
      <c r="B621" s="30" t="s">
        <v>3132</v>
      </c>
      <c r="C621" s="37" t="s">
        <v>8097</v>
      </c>
      <c r="D621" s="37" t="s">
        <v>3358</v>
      </c>
      <c r="E621" s="37" t="s">
        <v>9738</v>
      </c>
      <c r="F621" s="38">
        <v>2501.16</v>
      </c>
      <c r="G621" s="39">
        <v>45587</v>
      </c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</row>
    <row r="622" spans="1:45" s="10" customFormat="1" x14ac:dyDescent="0.25">
      <c r="A622" s="30" t="s">
        <v>3007</v>
      </c>
      <c r="B622" s="30" t="s">
        <v>3132</v>
      </c>
      <c r="C622" s="37" t="s">
        <v>3140</v>
      </c>
      <c r="D622" s="37" t="s">
        <v>3332</v>
      </c>
      <c r="E622" s="37" t="s">
        <v>9739</v>
      </c>
      <c r="F622" s="38">
        <v>11411.88</v>
      </c>
      <c r="G622" s="39">
        <v>45587</v>
      </c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</row>
    <row r="623" spans="1:45" s="10" customFormat="1" x14ac:dyDescent="0.25">
      <c r="A623" s="30" t="s">
        <v>3007</v>
      </c>
      <c r="B623" s="30" t="s">
        <v>3132</v>
      </c>
      <c r="C623" s="37" t="s">
        <v>2966</v>
      </c>
      <c r="D623" s="37" t="s">
        <v>2958</v>
      </c>
      <c r="E623" s="37" t="s">
        <v>9740</v>
      </c>
      <c r="F623" s="38">
        <v>2256.94</v>
      </c>
      <c r="G623" s="39">
        <v>45587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</row>
    <row r="624" spans="1:45" s="10" customFormat="1" x14ac:dyDescent="0.25">
      <c r="A624" s="30" t="s">
        <v>3007</v>
      </c>
      <c r="B624" s="30" t="s">
        <v>3132</v>
      </c>
      <c r="C624" s="37" t="s">
        <v>3141</v>
      </c>
      <c r="D624" s="37" t="s">
        <v>3017</v>
      </c>
      <c r="E624" s="37" t="s">
        <v>9741</v>
      </c>
      <c r="F624" s="38">
        <v>1605.36</v>
      </c>
      <c r="G624" s="39">
        <v>45568</v>
      </c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</row>
    <row r="625" spans="1:45" s="10" customFormat="1" x14ac:dyDescent="0.25">
      <c r="A625" s="30" t="s">
        <v>3007</v>
      </c>
      <c r="B625" s="30" t="s">
        <v>3132</v>
      </c>
      <c r="C625" s="37" t="s">
        <v>3143</v>
      </c>
      <c r="D625" s="37" t="s">
        <v>3411</v>
      </c>
      <c r="E625" s="37" t="s">
        <v>9742</v>
      </c>
      <c r="F625" s="38">
        <v>2942.91</v>
      </c>
      <c r="G625" s="39">
        <v>45587</v>
      </c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</row>
    <row r="626" spans="1:45" s="10" customFormat="1" x14ac:dyDescent="0.25">
      <c r="A626" s="30" t="s">
        <v>3007</v>
      </c>
      <c r="B626" s="30" t="s">
        <v>3132</v>
      </c>
      <c r="C626" s="37" t="s">
        <v>3143</v>
      </c>
      <c r="D626" s="37" t="s">
        <v>3268</v>
      </c>
      <c r="E626" s="37" t="s">
        <v>9743</v>
      </c>
      <c r="F626" s="38">
        <v>5460.72</v>
      </c>
      <c r="G626" s="39">
        <v>45587</v>
      </c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</row>
    <row r="627" spans="1:45" s="10" customFormat="1" x14ac:dyDescent="0.25">
      <c r="A627" s="30" t="s">
        <v>3007</v>
      </c>
      <c r="B627" s="30" t="s">
        <v>3132</v>
      </c>
      <c r="C627" s="37" t="s">
        <v>3701</v>
      </c>
      <c r="D627" s="37" t="s">
        <v>3527</v>
      </c>
      <c r="E627" s="37" t="s">
        <v>9744</v>
      </c>
      <c r="F627" s="38">
        <v>2366.1</v>
      </c>
      <c r="G627" s="39">
        <v>45568</v>
      </c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</row>
    <row r="628" spans="1:45" s="10" customFormat="1" x14ac:dyDescent="0.25">
      <c r="A628" s="30" t="s">
        <v>3007</v>
      </c>
      <c r="B628" s="30" t="s">
        <v>3132</v>
      </c>
      <c r="C628" s="37" t="s">
        <v>3701</v>
      </c>
      <c r="D628" s="37" t="s">
        <v>1908</v>
      </c>
      <c r="E628" s="37" t="s">
        <v>9745</v>
      </c>
      <c r="F628" s="38">
        <v>1995.9</v>
      </c>
      <c r="G628" s="39">
        <v>45587</v>
      </c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</row>
    <row r="629" spans="1:45" s="10" customFormat="1" x14ac:dyDescent="0.25">
      <c r="A629" s="30" t="s">
        <v>3007</v>
      </c>
      <c r="B629" s="30" t="s">
        <v>3132</v>
      </c>
      <c r="C629" s="37" t="s">
        <v>15850</v>
      </c>
      <c r="D629" s="37" t="s">
        <v>3023</v>
      </c>
      <c r="E629" s="37" t="s">
        <v>9746</v>
      </c>
      <c r="F629" s="38">
        <v>1179.54</v>
      </c>
      <c r="G629" s="39">
        <v>45568</v>
      </c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</row>
    <row r="630" spans="1:45" s="10" customFormat="1" x14ac:dyDescent="0.25">
      <c r="A630" s="30" t="s">
        <v>3007</v>
      </c>
      <c r="B630" s="30" t="s">
        <v>3132</v>
      </c>
      <c r="C630" s="37" t="s">
        <v>2971</v>
      </c>
      <c r="D630" s="37" t="s">
        <v>3018</v>
      </c>
      <c r="E630" s="37" t="s">
        <v>9747</v>
      </c>
      <c r="F630" s="38">
        <v>3626.34</v>
      </c>
      <c r="G630" s="39">
        <v>45587</v>
      </c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</row>
    <row r="631" spans="1:45" s="10" customFormat="1" x14ac:dyDescent="0.25">
      <c r="A631" s="30" t="s">
        <v>3007</v>
      </c>
      <c r="B631" s="30" t="s">
        <v>3132</v>
      </c>
      <c r="C631" s="37" t="s">
        <v>2971</v>
      </c>
      <c r="D631" s="37" t="s">
        <v>3033</v>
      </c>
      <c r="E631" s="37" t="s">
        <v>211</v>
      </c>
      <c r="F631" s="38">
        <v>1259.76</v>
      </c>
      <c r="G631" s="39">
        <v>45568</v>
      </c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</row>
    <row r="632" spans="1:45" s="10" customFormat="1" x14ac:dyDescent="0.25">
      <c r="A632" s="30" t="s">
        <v>3007</v>
      </c>
      <c r="B632" s="30" t="s">
        <v>3132</v>
      </c>
      <c r="C632" s="37" t="s">
        <v>3043</v>
      </c>
      <c r="D632" s="37" t="s">
        <v>2942</v>
      </c>
      <c r="E632" s="37" t="s">
        <v>9748</v>
      </c>
      <c r="F632" s="38">
        <v>1666.62</v>
      </c>
      <c r="G632" s="39">
        <v>45587</v>
      </c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</row>
    <row r="633" spans="1:45" s="10" customFormat="1" x14ac:dyDescent="0.25">
      <c r="A633" s="30" t="s">
        <v>3007</v>
      </c>
      <c r="B633" s="30" t="s">
        <v>3132</v>
      </c>
      <c r="C633" s="37" t="s">
        <v>3408</v>
      </c>
      <c r="D633" s="37" t="s">
        <v>3530</v>
      </c>
      <c r="E633" s="37" t="s">
        <v>9749</v>
      </c>
      <c r="F633" s="38">
        <v>1753.64</v>
      </c>
      <c r="G633" s="39">
        <v>45587</v>
      </c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</row>
    <row r="634" spans="1:45" s="10" customFormat="1" x14ac:dyDescent="0.25">
      <c r="A634" s="30" t="s">
        <v>3007</v>
      </c>
      <c r="B634" s="30" t="s">
        <v>3132</v>
      </c>
      <c r="C634" s="37" t="s">
        <v>15851</v>
      </c>
      <c r="D634" s="37" t="s">
        <v>1908</v>
      </c>
      <c r="E634" s="37" t="s">
        <v>9750</v>
      </c>
      <c r="F634" s="38">
        <v>2126.56</v>
      </c>
      <c r="G634" s="39">
        <v>45587</v>
      </c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</row>
    <row r="635" spans="1:45" s="10" customFormat="1" x14ac:dyDescent="0.25">
      <c r="A635" s="30" t="s">
        <v>3007</v>
      </c>
      <c r="B635" s="30" t="s">
        <v>3132</v>
      </c>
      <c r="C635" s="37" t="s">
        <v>2973</v>
      </c>
      <c r="D635" s="37" t="s">
        <v>2920</v>
      </c>
      <c r="E635" s="37" t="s">
        <v>9751</v>
      </c>
      <c r="F635" s="38">
        <v>2141.94</v>
      </c>
      <c r="G635" s="39">
        <v>45587</v>
      </c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</row>
    <row r="636" spans="1:45" s="10" customFormat="1" x14ac:dyDescent="0.25">
      <c r="A636" s="30" t="s">
        <v>3007</v>
      </c>
      <c r="B636" s="30" t="s">
        <v>3132</v>
      </c>
      <c r="C636" s="37" t="s">
        <v>8098</v>
      </c>
      <c r="D636" s="37" t="s">
        <v>2974</v>
      </c>
      <c r="E636" s="37" t="s">
        <v>9752</v>
      </c>
      <c r="F636" s="38">
        <v>2477.94</v>
      </c>
      <c r="G636" s="39">
        <v>45587</v>
      </c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</row>
    <row r="637" spans="1:45" s="10" customFormat="1" x14ac:dyDescent="0.25">
      <c r="A637" s="30" t="s">
        <v>3007</v>
      </c>
      <c r="B637" s="30" t="s">
        <v>3132</v>
      </c>
      <c r="C637" s="37" t="s">
        <v>8098</v>
      </c>
      <c r="D637" s="37" t="s">
        <v>3265</v>
      </c>
      <c r="E637" s="37" t="s">
        <v>9753</v>
      </c>
      <c r="F637" s="38">
        <v>1866.02</v>
      </c>
      <c r="G637" s="39">
        <v>45587</v>
      </c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</row>
    <row r="638" spans="1:45" s="10" customFormat="1" x14ac:dyDescent="0.25">
      <c r="A638" s="30" t="s">
        <v>3007</v>
      </c>
      <c r="B638" s="30" t="s">
        <v>3132</v>
      </c>
      <c r="C638" s="37" t="s">
        <v>8199</v>
      </c>
      <c r="D638" s="37" t="s">
        <v>3126</v>
      </c>
      <c r="E638" s="37" t="s">
        <v>9754</v>
      </c>
      <c r="F638" s="38">
        <v>1748.35</v>
      </c>
      <c r="G638" s="39">
        <v>45568</v>
      </c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</row>
    <row r="639" spans="1:45" s="10" customFormat="1" x14ac:dyDescent="0.25">
      <c r="A639" s="30" t="s">
        <v>3007</v>
      </c>
      <c r="B639" s="30" t="s">
        <v>3132</v>
      </c>
      <c r="C639" s="37" t="s">
        <v>8199</v>
      </c>
      <c r="D639" s="37" t="s">
        <v>3006</v>
      </c>
      <c r="E639" s="37" t="s">
        <v>9755</v>
      </c>
      <c r="F639" s="38">
        <v>2159.4</v>
      </c>
      <c r="G639" s="39">
        <v>45568</v>
      </c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</row>
    <row r="640" spans="1:45" s="10" customFormat="1" x14ac:dyDescent="0.25">
      <c r="A640" s="30" t="s">
        <v>3007</v>
      </c>
      <c r="B640" s="30" t="s">
        <v>3132</v>
      </c>
      <c r="C640" s="37" t="s">
        <v>8099</v>
      </c>
      <c r="D640" s="37" t="s">
        <v>3186</v>
      </c>
      <c r="E640" s="37" t="s">
        <v>9756</v>
      </c>
      <c r="F640" s="38">
        <v>1143</v>
      </c>
      <c r="G640" s="39">
        <v>45568</v>
      </c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</row>
    <row r="641" spans="1:45" s="10" customFormat="1" x14ac:dyDescent="0.25">
      <c r="A641" s="30" t="s">
        <v>3007</v>
      </c>
      <c r="B641" s="30" t="s">
        <v>3132</v>
      </c>
      <c r="C641" s="37" t="s">
        <v>3520</v>
      </c>
      <c r="D641" s="37" t="s">
        <v>3104</v>
      </c>
      <c r="E641" s="37" t="s">
        <v>9757</v>
      </c>
      <c r="F641" s="38">
        <v>6042.66</v>
      </c>
      <c r="G641" s="39">
        <v>45587</v>
      </c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</row>
    <row r="642" spans="1:45" s="10" customFormat="1" x14ac:dyDescent="0.25">
      <c r="A642" s="30" t="s">
        <v>3007</v>
      </c>
      <c r="B642" s="30" t="s">
        <v>3132</v>
      </c>
      <c r="C642" s="37" t="s">
        <v>3126</v>
      </c>
      <c r="D642" s="37" t="s">
        <v>3226</v>
      </c>
      <c r="E642" s="37" t="s">
        <v>9758</v>
      </c>
      <c r="F642" s="38">
        <v>2129.94</v>
      </c>
      <c r="G642" s="39">
        <v>45587</v>
      </c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</row>
    <row r="643" spans="1:45" s="10" customFormat="1" x14ac:dyDescent="0.25">
      <c r="A643" s="30" t="s">
        <v>3007</v>
      </c>
      <c r="B643" s="30" t="s">
        <v>3132</v>
      </c>
      <c r="C643" s="37" t="s">
        <v>3384</v>
      </c>
      <c r="D643" s="37" t="s">
        <v>2953</v>
      </c>
      <c r="E643" s="37" t="s">
        <v>9759</v>
      </c>
      <c r="F643" s="38">
        <v>2126.46</v>
      </c>
      <c r="G643" s="39">
        <v>45576</v>
      </c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</row>
    <row r="644" spans="1:45" s="10" customFormat="1" x14ac:dyDescent="0.25">
      <c r="A644" s="30" t="s">
        <v>3007</v>
      </c>
      <c r="B644" s="30" t="s">
        <v>8100</v>
      </c>
      <c r="C644" s="37" t="s">
        <v>3476</v>
      </c>
      <c r="D644" s="37" t="s">
        <v>2914</v>
      </c>
      <c r="E644" s="37" t="s">
        <v>9760</v>
      </c>
      <c r="F644" s="38">
        <v>2270.5700000000002</v>
      </c>
      <c r="G644" s="39">
        <v>45587</v>
      </c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</row>
    <row r="645" spans="1:45" s="10" customFormat="1" x14ac:dyDescent="0.25">
      <c r="A645" s="30" t="s">
        <v>3007</v>
      </c>
      <c r="B645" s="30" t="s">
        <v>3147</v>
      </c>
      <c r="C645" s="37" t="s">
        <v>3065</v>
      </c>
      <c r="D645" s="37" t="s">
        <v>4205</v>
      </c>
      <c r="E645" s="37" t="s">
        <v>9761</v>
      </c>
      <c r="F645" s="38">
        <v>2477.52</v>
      </c>
      <c r="G645" s="39">
        <v>45587</v>
      </c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</row>
    <row r="646" spans="1:45" s="10" customFormat="1" x14ac:dyDescent="0.25">
      <c r="A646" s="30" t="s">
        <v>3007</v>
      </c>
      <c r="B646" s="30" t="s">
        <v>3147</v>
      </c>
      <c r="C646" s="37" t="s">
        <v>3065</v>
      </c>
      <c r="D646" s="37" t="s">
        <v>15852</v>
      </c>
      <c r="E646" s="37" t="s">
        <v>9762</v>
      </c>
      <c r="F646" s="38">
        <v>1779.25</v>
      </c>
      <c r="G646" s="39">
        <v>45587</v>
      </c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</row>
    <row r="647" spans="1:45" s="10" customFormat="1" x14ac:dyDescent="0.25">
      <c r="A647" s="30" t="s">
        <v>3007</v>
      </c>
      <c r="B647" s="30" t="s">
        <v>3149</v>
      </c>
      <c r="C647" s="37" t="s">
        <v>2953</v>
      </c>
      <c r="D647" s="37" t="s">
        <v>2914</v>
      </c>
      <c r="E647" s="37" t="s">
        <v>9763</v>
      </c>
      <c r="F647" s="38">
        <v>8287.7999999999993</v>
      </c>
      <c r="G647" s="39">
        <v>45587</v>
      </c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</row>
    <row r="648" spans="1:45" s="10" customFormat="1" x14ac:dyDescent="0.25">
      <c r="A648" s="30" t="s">
        <v>3007</v>
      </c>
      <c r="B648" s="30" t="s">
        <v>3149</v>
      </c>
      <c r="C648" s="37" t="s">
        <v>2920</v>
      </c>
      <c r="D648" s="37" t="s">
        <v>2947</v>
      </c>
      <c r="E648" s="37" t="s">
        <v>9764</v>
      </c>
      <c r="F648" s="38">
        <v>2738.76</v>
      </c>
      <c r="G648" s="39">
        <v>45587</v>
      </c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</row>
    <row r="649" spans="1:45" s="10" customFormat="1" x14ac:dyDescent="0.25">
      <c r="A649" s="30" t="s">
        <v>3007</v>
      </c>
      <c r="B649" s="30" t="s">
        <v>8104</v>
      </c>
      <c r="C649" s="37" t="s">
        <v>2952</v>
      </c>
      <c r="D649" s="37" t="s">
        <v>3011</v>
      </c>
      <c r="E649" s="37" t="s">
        <v>9765</v>
      </c>
      <c r="F649" s="38">
        <v>2578.3200000000002</v>
      </c>
      <c r="G649" s="39">
        <v>45587</v>
      </c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</row>
    <row r="650" spans="1:45" s="10" customFormat="1" x14ac:dyDescent="0.25">
      <c r="A650" s="30" t="s">
        <v>3007</v>
      </c>
      <c r="B650" s="30" t="s">
        <v>8105</v>
      </c>
      <c r="C650" s="37" t="s">
        <v>2980</v>
      </c>
      <c r="D650" s="37" t="s">
        <v>3615</v>
      </c>
      <c r="E650" s="37" t="s">
        <v>9766</v>
      </c>
      <c r="F650" s="38">
        <v>1672.98</v>
      </c>
      <c r="G650" s="39">
        <v>45587</v>
      </c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</row>
    <row r="651" spans="1:45" s="10" customFormat="1" x14ac:dyDescent="0.25">
      <c r="A651" s="30" t="s">
        <v>3007</v>
      </c>
      <c r="B651" s="30" t="s">
        <v>8105</v>
      </c>
      <c r="C651" s="37" t="s">
        <v>2980</v>
      </c>
      <c r="D651" s="37" t="s">
        <v>8241</v>
      </c>
      <c r="E651" s="37" t="s">
        <v>9767</v>
      </c>
      <c r="F651" s="38">
        <v>2000</v>
      </c>
      <c r="G651" s="39">
        <v>45576</v>
      </c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</row>
    <row r="652" spans="1:45" s="10" customFormat="1" x14ac:dyDescent="0.25">
      <c r="A652" s="30" t="s">
        <v>3007</v>
      </c>
      <c r="B652" s="30" t="s">
        <v>8105</v>
      </c>
      <c r="C652" s="37" t="s">
        <v>2980</v>
      </c>
      <c r="D652" s="37" t="s">
        <v>13802</v>
      </c>
      <c r="E652" s="37" t="s">
        <v>9768</v>
      </c>
      <c r="F652" s="38">
        <v>1340.16</v>
      </c>
      <c r="G652" s="39">
        <v>45587</v>
      </c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</row>
    <row r="653" spans="1:45" s="10" customFormat="1" x14ac:dyDescent="0.25">
      <c r="A653" s="30" t="s">
        <v>3007</v>
      </c>
      <c r="B653" s="30" t="s">
        <v>8105</v>
      </c>
      <c r="C653" s="37" t="s">
        <v>2980</v>
      </c>
      <c r="D653" s="37" t="s">
        <v>3813</v>
      </c>
      <c r="E653" s="37" t="s">
        <v>9769</v>
      </c>
      <c r="F653" s="38">
        <v>1709.22</v>
      </c>
      <c r="G653" s="39">
        <v>45568</v>
      </c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</row>
    <row r="654" spans="1:45" s="10" customFormat="1" x14ac:dyDescent="0.25">
      <c r="A654" s="30" t="s">
        <v>3007</v>
      </c>
      <c r="B654" s="30" t="s">
        <v>8105</v>
      </c>
      <c r="C654" s="37" t="s">
        <v>2980</v>
      </c>
      <c r="D654" s="37" t="s">
        <v>13681</v>
      </c>
      <c r="E654" s="37" t="s">
        <v>9770</v>
      </c>
      <c r="F654" s="38">
        <v>1468.98</v>
      </c>
      <c r="G654" s="39">
        <v>45587</v>
      </c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</row>
    <row r="655" spans="1:45" s="10" customFormat="1" x14ac:dyDescent="0.25">
      <c r="A655" s="30" t="s">
        <v>3007</v>
      </c>
      <c r="B655" s="30" t="s">
        <v>8105</v>
      </c>
      <c r="C655" s="37" t="s">
        <v>2980</v>
      </c>
      <c r="D655" s="37" t="s">
        <v>2972</v>
      </c>
      <c r="E655" s="37" t="s">
        <v>9771</v>
      </c>
      <c r="F655" s="38">
        <v>1493.28</v>
      </c>
      <c r="G655" s="39">
        <v>45568</v>
      </c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</row>
    <row r="656" spans="1:45" s="10" customFormat="1" x14ac:dyDescent="0.25">
      <c r="A656" s="30" t="s">
        <v>3007</v>
      </c>
      <c r="B656" s="30" t="s">
        <v>8106</v>
      </c>
      <c r="C656" s="37" t="s">
        <v>2955</v>
      </c>
      <c r="D656" s="37" t="s">
        <v>2914</v>
      </c>
      <c r="E656" s="37" t="s">
        <v>9772</v>
      </c>
      <c r="F656" s="38">
        <v>6716.1</v>
      </c>
      <c r="G656" s="39">
        <v>45587</v>
      </c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</row>
    <row r="657" spans="1:45" s="10" customFormat="1" x14ac:dyDescent="0.25">
      <c r="A657" s="30" t="s">
        <v>3007</v>
      </c>
      <c r="B657" s="30" t="s">
        <v>8106</v>
      </c>
      <c r="C657" s="37" t="s">
        <v>3268</v>
      </c>
      <c r="D657" s="37" t="s">
        <v>2914</v>
      </c>
      <c r="E657" s="37" t="s">
        <v>9773</v>
      </c>
      <c r="F657" s="38">
        <v>4245.38</v>
      </c>
      <c r="G657" s="39">
        <v>45568</v>
      </c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</row>
    <row r="658" spans="1:45" s="10" customFormat="1" x14ac:dyDescent="0.25">
      <c r="A658" s="30" t="s">
        <v>3007</v>
      </c>
      <c r="B658" s="30" t="s">
        <v>15853</v>
      </c>
      <c r="C658" s="37" t="s">
        <v>3074</v>
      </c>
      <c r="D658" s="37" t="s">
        <v>2914</v>
      </c>
      <c r="E658" s="37" t="s">
        <v>9774</v>
      </c>
      <c r="F658" s="38">
        <v>6659.12</v>
      </c>
      <c r="G658" s="39">
        <v>45587</v>
      </c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</row>
    <row r="659" spans="1:45" s="10" customFormat="1" x14ac:dyDescent="0.25">
      <c r="A659" s="30" t="s">
        <v>3007</v>
      </c>
      <c r="B659" s="30" t="s">
        <v>15853</v>
      </c>
      <c r="C659" s="37" t="s">
        <v>3077</v>
      </c>
      <c r="D659" s="37" t="s">
        <v>2914</v>
      </c>
      <c r="E659" s="37" t="s">
        <v>9775</v>
      </c>
      <c r="F659" s="38">
        <v>6178.08</v>
      </c>
      <c r="G659" s="39">
        <v>45587</v>
      </c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</row>
    <row r="660" spans="1:45" s="10" customFormat="1" x14ac:dyDescent="0.25">
      <c r="A660" s="30" t="s">
        <v>3007</v>
      </c>
      <c r="B660" s="30" t="s">
        <v>15853</v>
      </c>
      <c r="C660" s="37" t="s">
        <v>2949</v>
      </c>
      <c r="D660" s="37" t="s">
        <v>2914</v>
      </c>
      <c r="E660" s="37" t="s">
        <v>9776</v>
      </c>
      <c r="F660" s="38">
        <v>6470.88</v>
      </c>
      <c r="G660" s="39">
        <v>45587</v>
      </c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</row>
    <row r="661" spans="1:45" s="10" customFormat="1" x14ac:dyDescent="0.25">
      <c r="A661" s="30" t="s">
        <v>3007</v>
      </c>
      <c r="B661" s="30" t="s">
        <v>8107</v>
      </c>
      <c r="C661" s="37" t="s">
        <v>2946</v>
      </c>
      <c r="D661" s="37" t="s">
        <v>2914</v>
      </c>
      <c r="E661" s="37" t="s">
        <v>9777</v>
      </c>
      <c r="F661" s="38">
        <v>2778.72</v>
      </c>
      <c r="G661" s="39">
        <v>45587</v>
      </c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</row>
    <row r="662" spans="1:45" s="10" customFormat="1" x14ac:dyDescent="0.25">
      <c r="A662" s="30" t="s">
        <v>3007</v>
      </c>
      <c r="B662" s="30" t="s">
        <v>8108</v>
      </c>
      <c r="C662" s="37" t="s">
        <v>8474</v>
      </c>
      <c r="D662" s="37" t="s">
        <v>2914</v>
      </c>
      <c r="E662" s="37" t="s">
        <v>9778</v>
      </c>
      <c r="F662" s="38">
        <v>4758</v>
      </c>
      <c r="G662" s="39">
        <v>45582</v>
      </c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</row>
    <row r="663" spans="1:45" s="10" customFormat="1" x14ac:dyDescent="0.25">
      <c r="A663" s="30" t="s">
        <v>3007</v>
      </c>
      <c r="B663" s="30" t="s">
        <v>8108</v>
      </c>
      <c r="C663" s="37" t="s">
        <v>3097</v>
      </c>
      <c r="D663" s="37" t="s">
        <v>2914</v>
      </c>
      <c r="E663" s="37" t="s">
        <v>9779</v>
      </c>
      <c r="F663" s="38">
        <v>2826.1</v>
      </c>
      <c r="G663" s="39">
        <v>45587</v>
      </c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</row>
    <row r="664" spans="1:45" s="10" customFormat="1" x14ac:dyDescent="0.25">
      <c r="A664" s="30" t="s">
        <v>3007</v>
      </c>
      <c r="B664" s="30" t="s">
        <v>8108</v>
      </c>
      <c r="C664" s="37" t="s">
        <v>2977</v>
      </c>
      <c r="D664" s="37" t="s">
        <v>2914</v>
      </c>
      <c r="E664" s="37" t="s">
        <v>6328</v>
      </c>
      <c r="F664" s="38">
        <v>5610.78</v>
      </c>
      <c r="G664" s="39">
        <v>45587</v>
      </c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</row>
    <row r="665" spans="1:45" s="10" customFormat="1" x14ac:dyDescent="0.25">
      <c r="A665" s="30" t="s">
        <v>3007</v>
      </c>
      <c r="B665" s="30" t="s">
        <v>8108</v>
      </c>
      <c r="C665" s="37" t="s">
        <v>3084</v>
      </c>
      <c r="D665" s="37" t="s">
        <v>2914</v>
      </c>
      <c r="E665" s="37" t="s">
        <v>6329</v>
      </c>
      <c r="F665" s="38">
        <v>2049.3200000000002</v>
      </c>
      <c r="G665" s="39">
        <v>45557</v>
      </c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</row>
    <row r="666" spans="1:45" s="10" customFormat="1" x14ac:dyDescent="0.25">
      <c r="A666" s="30" t="s">
        <v>3007</v>
      </c>
      <c r="B666" s="30" t="s">
        <v>8109</v>
      </c>
      <c r="C666" s="37" t="s">
        <v>3232</v>
      </c>
      <c r="D666" s="37" t="s">
        <v>2914</v>
      </c>
      <c r="E666" s="37" t="s">
        <v>9780</v>
      </c>
      <c r="F666" s="38">
        <v>4568.82</v>
      </c>
      <c r="G666" s="39">
        <v>45587</v>
      </c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</row>
    <row r="667" spans="1:45" s="10" customFormat="1" x14ac:dyDescent="0.25">
      <c r="A667" s="30" t="s">
        <v>3007</v>
      </c>
      <c r="B667" s="30" t="s">
        <v>8110</v>
      </c>
      <c r="C667" s="37" t="s">
        <v>2936</v>
      </c>
      <c r="D667" s="37" t="s">
        <v>2914</v>
      </c>
      <c r="E667" s="37" t="s">
        <v>6330</v>
      </c>
      <c r="F667" s="38">
        <v>3094.54</v>
      </c>
      <c r="G667" s="39">
        <v>45526</v>
      </c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</row>
    <row r="668" spans="1:45" s="10" customFormat="1" x14ac:dyDescent="0.25">
      <c r="A668" s="30" t="s">
        <v>3007</v>
      </c>
      <c r="B668" s="30" t="s">
        <v>15854</v>
      </c>
      <c r="C668" s="37" t="s">
        <v>3170</v>
      </c>
      <c r="D668" s="37" t="s">
        <v>2914</v>
      </c>
      <c r="E668" s="37" t="s">
        <v>9781</v>
      </c>
      <c r="F668" s="38">
        <v>5193.54</v>
      </c>
      <c r="G668" s="39">
        <v>45587</v>
      </c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</row>
    <row r="669" spans="1:45" s="10" customFormat="1" x14ac:dyDescent="0.25">
      <c r="A669" s="30" t="s">
        <v>3007</v>
      </c>
      <c r="B669" s="30" t="s">
        <v>15855</v>
      </c>
      <c r="C669" s="37" t="s">
        <v>3054</v>
      </c>
      <c r="D669" s="37" t="s">
        <v>2914</v>
      </c>
      <c r="E669" s="37" t="s">
        <v>9782</v>
      </c>
      <c r="F669" s="38">
        <v>5482.68</v>
      </c>
      <c r="G669" s="39">
        <v>45587</v>
      </c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</row>
    <row r="670" spans="1:45" s="10" customFormat="1" x14ac:dyDescent="0.25">
      <c r="A670" s="30" t="s">
        <v>3007</v>
      </c>
      <c r="B670" s="30" t="s">
        <v>8111</v>
      </c>
      <c r="C670" s="37" t="s">
        <v>3011</v>
      </c>
      <c r="D670" s="37" t="s">
        <v>2914</v>
      </c>
      <c r="E670" s="37" t="s">
        <v>6331</v>
      </c>
      <c r="F670" s="38">
        <v>7360.26</v>
      </c>
      <c r="G670" s="39">
        <v>45587</v>
      </c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</row>
    <row r="671" spans="1:45" s="10" customFormat="1" x14ac:dyDescent="0.25">
      <c r="A671" s="30" t="s">
        <v>3007</v>
      </c>
      <c r="B671" s="30" t="s">
        <v>8112</v>
      </c>
      <c r="C671" s="37" t="s">
        <v>2945</v>
      </c>
      <c r="D671" s="37" t="s">
        <v>2914</v>
      </c>
      <c r="E671" s="37" t="s">
        <v>9783</v>
      </c>
      <c r="F671" s="38">
        <v>2990.82</v>
      </c>
      <c r="G671" s="39">
        <v>45587</v>
      </c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</row>
    <row r="672" spans="1:45" s="10" customFormat="1" x14ac:dyDescent="0.25">
      <c r="A672" s="30" t="s">
        <v>3007</v>
      </c>
      <c r="B672" s="30" t="s">
        <v>8113</v>
      </c>
      <c r="C672" s="37" t="s">
        <v>2991</v>
      </c>
      <c r="D672" s="37" t="s">
        <v>2933</v>
      </c>
      <c r="E672" s="37" t="s">
        <v>6332</v>
      </c>
      <c r="F672" s="38">
        <v>1424.42</v>
      </c>
      <c r="G672" s="39">
        <v>45557</v>
      </c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</row>
    <row r="673" spans="1:45" s="10" customFormat="1" x14ac:dyDescent="0.25">
      <c r="A673" s="30" t="s">
        <v>3007</v>
      </c>
      <c r="B673" s="30" t="s">
        <v>8113</v>
      </c>
      <c r="C673" s="37" t="s">
        <v>3190</v>
      </c>
      <c r="D673" s="37" t="s">
        <v>3123</v>
      </c>
      <c r="E673" s="37" t="s">
        <v>9784</v>
      </c>
      <c r="F673" s="38">
        <v>1822.26</v>
      </c>
      <c r="G673" s="39">
        <v>45568</v>
      </c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</row>
    <row r="674" spans="1:45" s="10" customFormat="1" x14ac:dyDescent="0.25">
      <c r="A674" s="30" t="s">
        <v>3007</v>
      </c>
      <c r="B674" s="30" t="s">
        <v>8113</v>
      </c>
      <c r="C674" s="37" t="s">
        <v>2956</v>
      </c>
      <c r="D674" s="37" t="s">
        <v>3099</v>
      </c>
      <c r="E674" s="37" t="s">
        <v>9785</v>
      </c>
      <c r="F674" s="38">
        <v>2111.81</v>
      </c>
      <c r="G674" s="39">
        <v>45587</v>
      </c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</row>
    <row r="675" spans="1:45" s="10" customFormat="1" x14ac:dyDescent="0.25">
      <c r="A675" s="30" t="s">
        <v>3007</v>
      </c>
      <c r="B675" s="30" t="s">
        <v>8113</v>
      </c>
      <c r="C675" s="37" t="s">
        <v>2956</v>
      </c>
      <c r="D675" s="37" t="s">
        <v>3019</v>
      </c>
      <c r="E675" s="37" t="s">
        <v>9786</v>
      </c>
      <c r="F675" s="38">
        <v>2050.98</v>
      </c>
      <c r="G675" s="39">
        <v>45587</v>
      </c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</row>
    <row r="676" spans="1:45" s="10" customFormat="1" x14ac:dyDescent="0.25">
      <c r="A676" s="30" t="s">
        <v>3007</v>
      </c>
      <c r="B676" s="30" t="s">
        <v>8113</v>
      </c>
      <c r="C676" s="37" t="s">
        <v>2988</v>
      </c>
      <c r="D676" s="37" t="s">
        <v>2953</v>
      </c>
      <c r="E676" s="37" t="s">
        <v>9787</v>
      </c>
      <c r="F676" s="38">
        <v>2327.84</v>
      </c>
      <c r="G676" s="39">
        <v>45587</v>
      </c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</row>
    <row r="677" spans="1:45" s="10" customFormat="1" x14ac:dyDescent="0.25">
      <c r="A677" s="30" t="s">
        <v>3007</v>
      </c>
      <c r="B677" s="30" t="s">
        <v>15856</v>
      </c>
      <c r="C677" s="37" t="s">
        <v>2991</v>
      </c>
      <c r="D677" s="37" t="s">
        <v>2914</v>
      </c>
      <c r="E677" s="37" t="s">
        <v>9788</v>
      </c>
      <c r="F677" s="38">
        <v>10577.4</v>
      </c>
      <c r="G677" s="39">
        <v>45587</v>
      </c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</row>
    <row r="678" spans="1:45" s="10" customFormat="1" x14ac:dyDescent="0.25">
      <c r="A678" s="30" t="s">
        <v>3007</v>
      </c>
      <c r="B678" s="30" t="s">
        <v>15857</v>
      </c>
      <c r="C678" s="37" t="s">
        <v>2924</v>
      </c>
      <c r="D678" s="37" t="s">
        <v>2914</v>
      </c>
      <c r="E678" s="37" t="s">
        <v>9789</v>
      </c>
      <c r="F678" s="38">
        <v>2546.94</v>
      </c>
      <c r="G678" s="39">
        <v>45587</v>
      </c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</row>
    <row r="679" spans="1:45" s="10" customFormat="1" x14ac:dyDescent="0.25">
      <c r="A679" s="30" t="s">
        <v>3007</v>
      </c>
      <c r="B679" s="30" t="s">
        <v>3151</v>
      </c>
      <c r="C679" s="37" t="s">
        <v>3043</v>
      </c>
      <c r="D679" s="37" t="s">
        <v>2924</v>
      </c>
      <c r="E679" s="37" t="s">
        <v>6333</v>
      </c>
      <c r="F679" s="38">
        <v>1708.56</v>
      </c>
      <c r="G679" s="39">
        <v>45557</v>
      </c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</row>
    <row r="680" spans="1:45" s="10" customFormat="1" x14ac:dyDescent="0.25">
      <c r="A680" s="30" t="s">
        <v>3007</v>
      </c>
      <c r="B680" s="30" t="s">
        <v>3151</v>
      </c>
      <c r="C680" s="37" t="s">
        <v>3043</v>
      </c>
      <c r="D680" s="37" t="s">
        <v>2928</v>
      </c>
      <c r="E680" s="37" t="s">
        <v>6334</v>
      </c>
      <c r="F680" s="38">
        <v>1531.7</v>
      </c>
      <c r="G680" s="39">
        <v>45526</v>
      </c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</row>
    <row r="681" spans="1:45" s="10" customFormat="1" x14ac:dyDescent="0.25">
      <c r="A681" s="30" t="s">
        <v>3007</v>
      </c>
      <c r="B681" s="30" t="s">
        <v>15858</v>
      </c>
      <c r="C681" s="37" t="s">
        <v>2938</v>
      </c>
      <c r="D681" s="37" t="s">
        <v>2920</v>
      </c>
      <c r="E681" s="37" t="s">
        <v>9790</v>
      </c>
      <c r="F681" s="38">
        <v>1704.48</v>
      </c>
      <c r="G681" s="39">
        <v>45587</v>
      </c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</row>
    <row r="682" spans="1:45" s="10" customFormat="1" x14ac:dyDescent="0.25">
      <c r="A682" s="30" t="s">
        <v>3007</v>
      </c>
      <c r="B682" s="30" t="s">
        <v>3152</v>
      </c>
      <c r="C682" s="37" t="s">
        <v>2932</v>
      </c>
      <c r="D682" s="37" t="s">
        <v>2945</v>
      </c>
      <c r="E682" s="37" t="s">
        <v>9791</v>
      </c>
      <c r="F682" s="38">
        <v>1555.86</v>
      </c>
      <c r="G682" s="39">
        <v>45587</v>
      </c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</row>
    <row r="683" spans="1:45" s="10" customFormat="1" x14ac:dyDescent="0.25">
      <c r="A683" s="30" t="s">
        <v>3007</v>
      </c>
      <c r="B683" s="30" t="s">
        <v>3152</v>
      </c>
      <c r="C683" s="37" t="s">
        <v>2932</v>
      </c>
      <c r="D683" s="37" t="s">
        <v>3323</v>
      </c>
      <c r="E683" s="37" t="s">
        <v>9792</v>
      </c>
      <c r="F683" s="38">
        <v>1540.62</v>
      </c>
      <c r="G683" s="39">
        <v>45587</v>
      </c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</row>
    <row r="684" spans="1:45" s="10" customFormat="1" x14ac:dyDescent="0.25">
      <c r="A684" s="30" t="s">
        <v>3007</v>
      </c>
      <c r="B684" s="30" t="s">
        <v>3152</v>
      </c>
      <c r="C684" s="37" t="s">
        <v>2943</v>
      </c>
      <c r="D684" s="37" t="s">
        <v>2949</v>
      </c>
      <c r="E684" s="37" t="s">
        <v>6335</v>
      </c>
      <c r="F684" s="38">
        <v>1257.9000000000001</v>
      </c>
      <c r="G684" s="39">
        <v>45557</v>
      </c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</row>
    <row r="685" spans="1:45" s="10" customFormat="1" x14ac:dyDescent="0.25">
      <c r="A685" s="30" t="s">
        <v>3007</v>
      </c>
      <c r="B685" s="30" t="s">
        <v>3152</v>
      </c>
      <c r="C685" s="37" t="s">
        <v>2943</v>
      </c>
      <c r="D685" s="37" t="s">
        <v>2988</v>
      </c>
      <c r="E685" s="37" t="s">
        <v>9793</v>
      </c>
      <c r="F685" s="38">
        <v>2340.7199999999998</v>
      </c>
      <c r="G685" s="39">
        <v>45587</v>
      </c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</row>
    <row r="686" spans="1:45" s="10" customFormat="1" x14ac:dyDescent="0.25">
      <c r="A686" s="30" t="s">
        <v>3007</v>
      </c>
      <c r="B686" s="30" t="s">
        <v>3152</v>
      </c>
      <c r="C686" s="37" t="s">
        <v>3015</v>
      </c>
      <c r="D686" s="37" t="s">
        <v>3074</v>
      </c>
      <c r="E686" s="37" t="s">
        <v>9794</v>
      </c>
      <c r="F686" s="38">
        <v>1222.8599999999999</v>
      </c>
      <c r="G686" s="39">
        <v>45568</v>
      </c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</row>
    <row r="687" spans="1:45" s="10" customFormat="1" x14ac:dyDescent="0.25">
      <c r="A687" s="30" t="s">
        <v>3007</v>
      </c>
      <c r="B687" s="30" t="s">
        <v>3152</v>
      </c>
      <c r="C687" s="37" t="s">
        <v>2935</v>
      </c>
      <c r="D687" s="37" t="s">
        <v>3179</v>
      </c>
      <c r="E687" s="37" t="s">
        <v>6336</v>
      </c>
      <c r="F687" s="38">
        <v>1392.3</v>
      </c>
      <c r="G687" s="39">
        <v>45538</v>
      </c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</row>
    <row r="688" spans="1:45" s="10" customFormat="1" x14ac:dyDescent="0.25">
      <c r="A688" s="30" t="s">
        <v>3007</v>
      </c>
      <c r="B688" s="30" t="s">
        <v>3152</v>
      </c>
      <c r="C688" s="37" t="s">
        <v>2935</v>
      </c>
      <c r="D688" s="37" t="s">
        <v>2917</v>
      </c>
      <c r="E688" s="37" t="s">
        <v>9795</v>
      </c>
      <c r="F688" s="38">
        <v>1199.08</v>
      </c>
      <c r="G688" s="39">
        <v>45587</v>
      </c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</row>
    <row r="689" spans="1:45" s="10" customFormat="1" x14ac:dyDescent="0.25">
      <c r="A689" s="30" t="s">
        <v>3007</v>
      </c>
      <c r="B689" s="30" t="s">
        <v>3152</v>
      </c>
      <c r="C689" s="37" t="s">
        <v>3018</v>
      </c>
      <c r="D689" s="37" t="s">
        <v>2924</v>
      </c>
      <c r="E689" s="37" t="s">
        <v>9796</v>
      </c>
      <c r="F689" s="38">
        <v>1775.28</v>
      </c>
      <c r="G689" s="39">
        <v>45568</v>
      </c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</row>
    <row r="690" spans="1:45" s="10" customFormat="1" x14ac:dyDescent="0.25">
      <c r="A690" s="30" t="s">
        <v>3007</v>
      </c>
      <c r="B690" s="30" t="s">
        <v>3152</v>
      </c>
      <c r="C690" s="37" t="s">
        <v>2991</v>
      </c>
      <c r="D690" s="37" t="s">
        <v>3074</v>
      </c>
      <c r="E690" s="37" t="s">
        <v>9797</v>
      </c>
      <c r="F690" s="38">
        <v>2002.2</v>
      </c>
      <c r="G690" s="39">
        <v>45587</v>
      </c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</row>
    <row r="691" spans="1:45" s="10" customFormat="1" x14ac:dyDescent="0.25">
      <c r="A691" s="30" t="s">
        <v>3007</v>
      </c>
      <c r="B691" s="30" t="s">
        <v>3152</v>
      </c>
      <c r="C691" s="37" t="s">
        <v>3023</v>
      </c>
      <c r="D691" s="37" t="s">
        <v>2945</v>
      </c>
      <c r="E691" s="37" t="s">
        <v>9798</v>
      </c>
      <c r="F691" s="38">
        <v>2781.42</v>
      </c>
      <c r="G691" s="39">
        <v>45568</v>
      </c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</row>
    <row r="692" spans="1:45" s="10" customFormat="1" x14ac:dyDescent="0.25">
      <c r="A692" s="30" t="s">
        <v>3007</v>
      </c>
      <c r="B692" s="30" t="s">
        <v>3152</v>
      </c>
      <c r="C692" s="37" t="s">
        <v>3131</v>
      </c>
      <c r="D692" s="37" t="s">
        <v>2928</v>
      </c>
      <c r="E692" s="37" t="s">
        <v>9799</v>
      </c>
      <c r="F692" s="38">
        <v>3249.36</v>
      </c>
      <c r="G692" s="39">
        <v>45587</v>
      </c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</row>
    <row r="693" spans="1:45" s="10" customFormat="1" x14ac:dyDescent="0.25">
      <c r="A693" s="30" t="s">
        <v>3007</v>
      </c>
      <c r="B693" s="30" t="s">
        <v>3152</v>
      </c>
      <c r="C693" s="37" t="s">
        <v>3170</v>
      </c>
      <c r="D693" s="37" t="s">
        <v>2953</v>
      </c>
      <c r="E693" s="37" t="s">
        <v>9800</v>
      </c>
      <c r="F693" s="38">
        <v>1896.9</v>
      </c>
      <c r="G693" s="39">
        <v>45587</v>
      </c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</row>
    <row r="694" spans="1:45" s="10" customFormat="1" x14ac:dyDescent="0.25">
      <c r="A694" s="30" t="s">
        <v>3007</v>
      </c>
      <c r="B694" s="30" t="s">
        <v>3152</v>
      </c>
      <c r="C694" s="37" t="s">
        <v>3077</v>
      </c>
      <c r="D694" s="37" t="s">
        <v>2947</v>
      </c>
      <c r="E694" s="37" t="s">
        <v>9801</v>
      </c>
      <c r="F694" s="38">
        <v>11886.87</v>
      </c>
      <c r="G694" s="39">
        <v>45587</v>
      </c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</row>
    <row r="695" spans="1:45" s="10" customFormat="1" x14ac:dyDescent="0.25">
      <c r="A695" s="30" t="s">
        <v>3007</v>
      </c>
      <c r="B695" s="30" t="s">
        <v>3152</v>
      </c>
      <c r="C695" s="37" t="s">
        <v>3190</v>
      </c>
      <c r="D695" s="37" t="s">
        <v>2953</v>
      </c>
      <c r="E695" s="37" t="s">
        <v>9802</v>
      </c>
      <c r="F695" s="38">
        <v>2150.64</v>
      </c>
      <c r="G695" s="39">
        <v>45587</v>
      </c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</row>
    <row r="696" spans="1:45" s="10" customFormat="1" x14ac:dyDescent="0.25">
      <c r="A696" s="30" t="s">
        <v>3007</v>
      </c>
      <c r="B696" s="30" t="s">
        <v>3152</v>
      </c>
      <c r="C696" s="37" t="s">
        <v>2944</v>
      </c>
      <c r="D696" s="37" t="s">
        <v>2924</v>
      </c>
      <c r="E696" s="37" t="s">
        <v>9803</v>
      </c>
      <c r="F696" s="38">
        <v>904.02</v>
      </c>
      <c r="G696" s="39">
        <v>45568</v>
      </c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</row>
    <row r="697" spans="1:45" s="10" customFormat="1" x14ac:dyDescent="0.25">
      <c r="A697" s="30" t="s">
        <v>3007</v>
      </c>
      <c r="B697" s="30" t="s">
        <v>3152</v>
      </c>
      <c r="C697" s="37" t="s">
        <v>3065</v>
      </c>
      <c r="D697" s="37" t="s">
        <v>2932</v>
      </c>
      <c r="E697" s="37" t="s">
        <v>9804</v>
      </c>
      <c r="F697" s="38">
        <v>1946.1</v>
      </c>
      <c r="G697" s="39">
        <v>45587</v>
      </c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</row>
    <row r="698" spans="1:45" s="10" customFormat="1" x14ac:dyDescent="0.25">
      <c r="A698" s="30" t="s">
        <v>3007</v>
      </c>
      <c r="B698" s="30" t="s">
        <v>3152</v>
      </c>
      <c r="C698" s="37" t="s">
        <v>3065</v>
      </c>
      <c r="D698" s="37" t="s">
        <v>3017</v>
      </c>
      <c r="E698" s="37" t="s">
        <v>9805</v>
      </c>
      <c r="F698" s="38">
        <v>1608.36</v>
      </c>
      <c r="G698" s="39">
        <v>45587</v>
      </c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</row>
    <row r="699" spans="1:45" s="10" customFormat="1" x14ac:dyDescent="0.25">
      <c r="A699" s="30" t="s">
        <v>3007</v>
      </c>
      <c r="B699" s="30" t="s">
        <v>3152</v>
      </c>
      <c r="C699" s="37" t="s">
        <v>2988</v>
      </c>
      <c r="D699" s="37" t="s">
        <v>2917</v>
      </c>
      <c r="E699" s="37" t="s">
        <v>9806</v>
      </c>
      <c r="F699" s="38">
        <v>2324.04</v>
      </c>
      <c r="G699" s="39">
        <v>45587</v>
      </c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</row>
    <row r="700" spans="1:45" s="10" customFormat="1" x14ac:dyDescent="0.25">
      <c r="A700" s="30" t="s">
        <v>3007</v>
      </c>
      <c r="B700" s="30" t="s">
        <v>8114</v>
      </c>
      <c r="C700" s="37" t="s">
        <v>2947</v>
      </c>
      <c r="D700" s="37" t="s">
        <v>2933</v>
      </c>
      <c r="E700" s="37" t="s">
        <v>9807</v>
      </c>
      <c r="F700" s="38">
        <v>2012.82</v>
      </c>
      <c r="G700" s="39">
        <v>45587</v>
      </c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</row>
    <row r="701" spans="1:45" s="10" customFormat="1" x14ac:dyDescent="0.25">
      <c r="A701" s="30" t="s">
        <v>3007</v>
      </c>
      <c r="B701" s="30" t="s">
        <v>8115</v>
      </c>
      <c r="C701" s="37" t="s">
        <v>2946</v>
      </c>
      <c r="D701" s="37" t="s">
        <v>2914</v>
      </c>
      <c r="E701" s="37" t="s">
        <v>6337</v>
      </c>
      <c r="F701" s="38">
        <v>7598.16</v>
      </c>
      <c r="G701" s="39">
        <v>45587</v>
      </c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</row>
    <row r="702" spans="1:45" s="10" customFormat="1" x14ac:dyDescent="0.25">
      <c r="A702" s="30" t="s">
        <v>3007</v>
      </c>
      <c r="B702" s="30" t="s">
        <v>8116</v>
      </c>
      <c r="C702" s="37" t="s">
        <v>3002</v>
      </c>
      <c r="D702" s="37" t="s">
        <v>2914</v>
      </c>
      <c r="E702" s="37" t="s">
        <v>9808</v>
      </c>
      <c r="F702" s="38">
        <v>2778.72</v>
      </c>
      <c r="G702" s="39">
        <v>45587</v>
      </c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</row>
    <row r="703" spans="1:45" s="10" customFormat="1" x14ac:dyDescent="0.25">
      <c r="A703" s="30" t="s">
        <v>3007</v>
      </c>
      <c r="B703" s="30" t="s">
        <v>8117</v>
      </c>
      <c r="C703" s="37" t="s">
        <v>2924</v>
      </c>
      <c r="D703" s="37" t="s">
        <v>8154</v>
      </c>
      <c r="E703" s="37" t="s">
        <v>9809</v>
      </c>
      <c r="F703" s="38">
        <v>1817.16</v>
      </c>
      <c r="G703" s="39">
        <v>45587</v>
      </c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</row>
    <row r="704" spans="1:45" s="10" customFormat="1" x14ac:dyDescent="0.25">
      <c r="A704" s="30" t="s">
        <v>3007</v>
      </c>
      <c r="B704" s="30" t="s">
        <v>8117</v>
      </c>
      <c r="C704" s="37" t="s">
        <v>2924</v>
      </c>
      <c r="D704" s="37" t="s">
        <v>3961</v>
      </c>
      <c r="E704" s="37" t="s">
        <v>9810</v>
      </c>
      <c r="F704" s="38">
        <v>1441.86</v>
      </c>
      <c r="G704" s="39">
        <v>45587</v>
      </c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</row>
    <row r="705" spans="1:45" s="10" customFormat="1" x14ac:dyDescent="0.25">
      <c r="A705" s="30" t="s">
        <v>3007</v>
      </c>
      <c r="B705" s="30" t="s">
        <v>8117</v>
      </c>
      <c r="C705" s="37" t="s">
        <v>2953</v>
      </c>
      <c r="D705" s="37" t="s">
        <v>3266</v>
      </c>
      <c r="E705" s="37" t="s">
        <v>9811</v>
      </c>
      <c r="F705" s="38">
        <v>2021.04</v>
      </c>
      <c r="G705" s="39">
        <v>45587</v>
      </c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</row>
    <row r="706" spans="1:45" s="10" customFormat="1" x14ac:dyDescent="0.25">
      <c r="A706" s="30" t="s">
        <v>3007</v>
      </c>
      <c r="B706" s="30" t="s">
        <v>8117</v>
      </c>
      <c r="C706" s="37" t="s">
        <v>2953</v>
      </c>
      <c r="D706" s="37" t="s">
        <v>15859</v>
      </c>
      <c r="E706" s="37" t="s">
        <v>9812</v>
      </c>
      <c r="F706" s="38">
        <v>1675.38</v>
      </c>
      <c r="G706" s="39">
        <v>45587</v>
      </c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</row>
    <row r="707" spans="1:45" s="10" customFormat="1" x14ac:dyDescent="0.25">
      <c r="A707" s="30" t="s">
        <v>3007</v>
      </c>
      <c r="B707" s="30" t="s">
        <v>8117</v>
      </c>
      <c r="C707" s="37" t="s">
        <v>2953</v>
      </c>
      <c r="D707" s="37" t="s">
        <v>8443</v>
      </c>
      <c r="E707" s="37" t="s">
        <v>9813</v>
      </c>
      <c r="F707" s="38">
        <v>2665.02</v>
      </c>
      <c r="G707" s="39">
        <v>45587</v>
      </c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</row>
    <row r="708" spans="1:45" s="10" customFormat="1" x14ac:dyDescent="0.25">
      <c r="A708" s="30" t="s">
        <v>3007</v>
      </c>
      <c r="B708" s="30" t="s">
        <v>8117</v>
      </c>
      <c r="C708" s="37" t="s">
        <v>2953</v>
      </c>
      <c r="D708" s="37" t="s">
        <v>15860</v>
      </c>
      <c r="E708" s="37" t="s">
        <v>9814</v>
      </c>
      <c r="F708" s="38">
        <v>2366.2800000000002</v>
      </c>
      <c r="G708" s="39">
        <v>45587</v>
      </c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</row>
    <row r="709" spans="1:45" s="10" customFormat="1" x14ac:dyDescent="0.25">
      <c r="A709" s="30" t="s">
        <v>3007</v>
      </c>
      <c r="B709" s="30" t="s">
        <v>8117</v>
      </c>
      <c r="C709" s="37" t="s">
        <v>2953</v>
      </c>
      <c r="D709" s="37" t="s">
        <v>3210</v>
      </c>
      <c r="E709" s="37" t="s">
        <v>9815</v>
      </c>
      <c r="F709" s="38">
        <v>1499.04</v>
      </c>
      <c r="G709" s="39">
        <v>45587</v>
      </c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</row>
    <row r="710" spans="1:45" s="10" customFormat="1" x14ac:dyDescent="0.25">
      <c r="A710" s="30" t="s">
        <v>3007</v>
      </c>
      <c r="B710" s="30" t="s">
        <v>3153</v>
      </c>
      <c r="C710" s="37" t="s">
        <v>2924</v>
      </c>
      <c r="D710" s="37" t="s">
        <v>2933</v>
      </c>
      <c r="E710" s="37" t="s">
        <v>225</v>
      </c>
      <c r="F710" s="38">
        <v>1451.94</v>
      </c>
      <c r="G710" s="39">
        <v>45587</v>
      </c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</row>
    <row r="711" spans="1:45" s="10" customFormat="1" x14ac:dyDescent="0.25">
      <c r="A711" s="30" t="s">
        <v>3007</v>
      </c>
      <c r="B711" s="30" t="s">
        <v>3153</v>
      </c>
      <c r="C711" s="37" t="s">
        <v>2938</v>
      </c>
      <c r="D711" s="37" t="s">
        <v>3015</v>
      </c>
      <c r="E711" s="37" t="s">
        <v>9816</v>
      </c>
      <c r="F711" s="38">
        <v>2056.66</v>
      </c>
      <c r="G711" s="39">
        <v>45587</v>
      </c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</row>
    <row r="712" spans="1:45" s="10" customFormat="1" x14ac:dyDescent="0.25">
      <c r="A712" s="30" t="s">
        <v>3007</v>
      </c>
      <c r="B712" s="30" t="s">
        <v>3153</v>
      </c>
      <c r="C712" s="37" t="s">
        <v>2991</v>
      </c>
      <c r="D712" s="37" t="s">
        <v>2944</v>
      </c>
      <c r="E712" s="37" t="s">
        <v>9817</v>
      </c>
      <c r="F712" s="38">
        <v>1380</v>
      </c>
      <c r="G712" s="39">
        <v>45587</v>
      </c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</row>
    <row r="713" spans="1:45" s="10" customFormat="1" x14ac:dyDescent="0.25">
      <c r="A713" s="30" t="s">
        <v>3007</v>
      </c>
      <c r="B713" s="30" t="s">
        <v>3153</v>
      </c>
      <c r="C713" s="37" t="s">
        <v>3205</v>
      </c>
      <c r="D713" s="37" t="s">
        <v>3170</v>
      </c>
      <c r="E713" s="37" t="s">
        <v>9818</v>
      </c>
      <c r="F713" s="38">
        <v>1287.48</v>
      </c>
      <c r="G713" s="39">
        <v>45587</v>
      </c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</row>
    <row r="714" spans="1:45" s="10" customFormat="1" x14ac:dyDescent="0.25">
      <c r="A714" s="30" t="s">
        <v>3007</v>
      </c>
      <c r="B714" s="30" t="s">
        <v>3153</v>
      </c>
      <c r="C714" s="37" t="s">
        <v>3205</v>
      </c>
      <c r="D714" s="37" t="s">
        <v>2988</v>
      </c>
      <c r="E714" s="37" t="s">
        <v>6338</v>
      </c>
      <c r="F714" s="38">
        <v>978</v>
      </c>
      <c r="G714" s="39">
        <v>45557</v>
      </c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</row>
    <row r="715" spans="1:45" s="10" customFormat="1" x14ac:dyDescent="0.25">
      <c r="A715" s="30" t="s">
        <v>3007</v>
      </c>
      <c r="B715" s="30" t="s">
        <v>3153</v>
      </c>
      <c r="C715" s="37" t="s">
        <v>2945</v>
      </c>
      <c r="D715" s="37" t="s">
        <v>2943</v>
      </c>
      <c r="E715" s="37" t="s">
        <v>6339</v>
      </c>
      <c r="F715" s="38">
        <v>840.42</v>
      </c>
      <c r="G715" s="39">
        <v>45557</v>
      </c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</row>
    <row r="716" spans="1:45" s="10" customFormat="1" x14ac:dyDescent="0.25">
      <c r="A716" s="30" t="s">
        <v>3007</v>
      </c>
      <c r="B716" s="30" t="s">
        <v>3153</v>
      </c>
      <c r="C716" s="37" t="s">
        <v>2945</v>
      </c>
      <c r="D716" s="37" t="s">
        <v>2923</v>
      </c>
      <c r="E716" s="37" t="s">
        <v>6340</v>
      </c>
      <c r="F716" s="38">
        <v>1907.16</v>
      </c>
      <c r="G716" s="39">
        <v>45557</v>
      </c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</row>
    <row r="717" spans="1:45" s="10" customFormat="1" x14ac:dyDescent="0.25">
      <c r="A717" s="30" t="s">
        <v>3007</v>
      </c>
      <c r="B717" s="30" t="s">
        <v>3153</v>
      </c>
      <c r="C717" s="37" t="s">
        <v>2923</v>
      </c>
      <c r="D717" s="37" t="s">
        <v>2943</v>
      </c>
      <c r="E717" s="37" t="s">
        <v>9819</v>
      </c>
      <c r="F717" s="38">
        <v>1226.1600000000001</v>
      </c>
      <c r="G717" s="39">
        <v>45587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</row>
    <row r="718" spans="1:45" s="10" customFormat="1" x14ac:dyDescent="0.25">
      <c r="A718" s="30" t="s">
        <v>3007</v>
      </c>
      <c r="B718" s="30" t="s">
        <v>3153</v>
      </c>
      <c r="C718" s="37" t="s">
        <v>2950</v>
      </c>
      <c r="D718" s="37" t="s">
        <v>2955</v>
      </c>
      <c r="E718" s="37" t="s">
        <v>9820</v>
      </c>
      <c r="F718" s="38">
        <v>1331.1</v>
      </c>
      <c r="G718" s="39">
        <v>45587</v>
      </c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</row>
    <row r="719" spans="1:45" s="10" customFormat="1" x14ac:dyDescent="0.25">
      <c r="A719" s="30" t="s">
        <v>3007</v>
      </c>
      <c r="B719" s="30" t="s">
        <v>3153</v>
      </c>
      <c r="C719" s="37" t="s">
        <v>3043</v>
      </c>
      <c r="D719" s="37" t="s">
        <v>3126</v>
      </c>
      <c r="E719" s="37" t="s">
        <v>6341</v>
      </c>
      <c r="F719" s="38">
        <v>1489.5</v>
      </c>
      <c r="G719" s="39">
        <v>45557</v>
      </c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</row>
    <row r="720" spans="1:45" s="10" customFormat="1" x14ac:dyDescent="0.25">
      <c r="A720" s="30" t="s">
        <v>3007</v>
      </c>
      <c r="B720" s="30" t="s">
        <v>3153</v>
      </c>
      <c r="C720" s="37" t="s">
        <v>1908</v>
      </c>
      <c r="D720" s="37" t="s">
        <v>3193</v>
      </c>
      <c r="E720" s="37" t="s">
        <v>9821</v>
      </c>
      <c r="F720" s="38">
        <v>1274.4000000000001</v>
      </c>
      <c r="G720" s="39">
        <v>45568</v>
      </c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</row>
    <row r="721" spans="1:45" s="10" customFormat="1" x14ac:dyDescent="0.25">
      <c r="A721" s="30" t="s">
        <v>3007</v>
      </c>
      <c r="B721" s="30" t="s">
        <v>3153</v>
      </c>
      <c r="C721" s="37" t="s">
        <v>3170</v>
      </c>
      <c r="D721" s="37" t="s">
        <v>3210</v>
      </c>
      <c r="E721" s="37" t="s">
        <v>9822</v>
      </c>
      <c r="F721" s="38">
        <v>1633.68</v>
      </c>
      <c r="G721" s="39">
        <v>45587</v>
      </c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</row>
    <row r="722" spans="1:45" s="10" customFormat="1" x14ac:dyDescent="0.25">
      <c r="A722" s="30" t="s">
        <v>3007</v>
      </c>
      <c r="B722" s="30" t="s">
        <v>3153</v>
      </c>
      <c r="C722" s="37" t="s">
        <v>3170</v>
      </c>
      <c r="D722" s="37" t="s">
        <v>3282</v>
      </c>
      <c r="E722" s="37" t="s">
        <v>9823</v>
      </c>
      <c r="F722" s="38">
        <v>1431.06</v>
      </c>
      <c r="G722" s="39">
        <v>45568</v>
      </c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</row>
    <row r="723" spans="1:45" s="10" customFormat="1" x14ac:dyDescent="0.25">
      <c r="A723" s="30" t="s">
        <v>3007</v>
      </c>
      <c r="B723" s="30" t="s">
        <v>3153</v>
      </c>
      <c r="C723" s="37" t="s">
        <v>2956</v>
      </c>
      <c r="D723" s="37" t="s">
        <v>3129</v>
      </c>
      <c r="E723" s="37" t="s">
        <v>6342</v>
      </c>
      <c r="F723" s="38">
        <v>1959.9</v>
      </c>
      <c r="G723" s="39">
        <v>45557</v>
      </c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</row>
    <row r="724" spans="1:45" s="10" customFormat="1" x14ac:dyDescent="0.25">
      <c r="A724" s="30" t="s">
        <v>3007</v>
      </c>
      <c r="B724" s="30" t="s">
        <v>3153</v>
      </c>
      <c r="C724" s="37" t="s">
        <v>2949</v>
      </c>
      <c r="D724" s="37" t="s">
        <v>3210</v>
      </c>
      <c r="E724" s="37" t="s">
        <v>9825</v>
      </c>
      <c r="F724" s="38">
        <v>2857.4</v>
      </c>
      <c r="G724" s="39">
        <v>45587</v>
      </c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</row>
    <row r="725" spans="1:45" s="10" customFormat="1" x14ac:dyDescent="0.25">
      <c r="A725" s="30" t="s">
        <v>3007</v>
      </c>
      <c r="B725" s="30" t="s">
        <v>3153</v>
      </c>
      <c r="C725" s="37" t="s">
        <v>3268</v>
      </c>
      <c r="D725" s="37" t="s">
        <v>2953</v>
      </c>
      <c r="E725" s="37" t="s">
        <v>9826</v>
      </c>
      <c r="F725" s="38">
        <v>1541.96</v>
      </c>
      <c r="G725" s="39">
        <v>45568</v>
      </c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</row>
    <row r="726" spans="1:45" s="10" customFormat="1" x14ac:dyDescent="0.25">
      <c r="A726" s="30" t="s">
        <v>3007</v>
      </c>
      <c r="B726" s="30" t="s">
        <v>3153</v>
      </c>
      <c r="C726" s="37" t="s">
        <v>3226</v>
      </c>
      <c r="D726" s="37" t="s">
        <v>3076</v>
      </c>
      <c r="E726" s="37" t="s">
        <v>9827</v>
      </c>
      <c r="F726" s="38">
        <v>2242.5</v>
      </c>
      <c r="G726" s="39">
        <v>45587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</row>
    <row r="727" spans="1:45" s="10" customFormat="1" x14ac:dyDescent="0.25">
      <c r="A727" s="30" t="s">
        <v>3007</v>
      </c>
      <c r="B727" s="30" t="s">
        <v>3153</v>
      </c>
      <c r="C727" s="37" t="s">
        <v>2934</v>
      </c>
      <c r="D727" s="37" t="s">
        <v>3190</v>
      </c>
      <c r="E727" s="37" t="s">
        <v>9828</v>
      </c>
      <c r="F727" s="38">
        <v>2024.1</v>
      </c>
      <c r="G727" s="39">
        <v>45587</v>
      </c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</row>
    <row r="728" spans="1:45" s="10" customFormat="1" x14ac:dyDescent="0.25">
      <c r="A728" s="30" t="s">
        <v>3007</v>
      </c>
      <c r="B728" s="30" t="s">
        <v>3153</v>
      </c>
      <c r="C728" s="37" t="s">
        <v>3277</v>
      </c>
      <c r="D728" s="37" t="s">
        <v>3232</v>
      </c>
      <c r="E728" s="37" t="s">
        <v>9829</v>
      </c>
      <c r="F728" s="38">
        <v>1388.4</v>
      </c>
      <c r="G728" s="39">
        <v>45568</v>
      </c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</row>
    <row r="729" spans="1:45" s="10" customFormat="1" x14ac:dyDescent="0.25">
      <c r="A729" s="30" t="s">
        <v>3007</v>
      </c>
      <c r="B729" s="30" t="s">
        <v>3153</v>
      </c>
      <c r="C729" s="37" t="s">
        <v>3045</v>
      </c>
      <c r="D729" s="37" t="s">
        <v>3572</v>
      </c>
      <c r="E729" s="37" t="s">
        <v>9830</v>
      </c>
      <c r="F729" s="38">
        <v>1628.46</v>
      </c>
      <c r="G729" s="39">
        <v>45587</v>
      </c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</row>
    <row r="730" spans="1:45" s="10" customFormat="1" x14ac:dyDescent="0.25">
      <c r="A730" s="30" t="s">
        <v>3007</v>
      </c>
      <c r="B730" s="30" t="s">
        <v>3153</v>
      </c>
      <c r="C730" s="37" t="s">
        <v>3210</v>
      </c>
      <c r="D730" s="37" t="s">
        <v>2917</v>
      </c>
      <c r="E730" s="37" t="s">
        <v>9831</v>
      </c>
      <c r="F730" s="38">
        <v>20768.88</v>
      </c>
      <c r="G730" s="39">
        <v>45587</v>
      </c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</row>
    <row r="731" spans="1:45" s="10" customFormat="1" x14ac:dyDescent="0.25">
      <c r="A731" s="30" t="s">
        <v>3007</v>
      </c>
      <c r="B731" s="30" t="s">
        <v>3153</v>
      </c>
      <c r="C731" s="37" t="s">
        <v>3210</v>
      </c>
      <c r="D731" s="37" t="s">
        <v>2920</v>
      </c>
      <c r="E731" s="37" t="s">
        <v>9832</v>
      </c>
      <c r="F731" s="38">
        <v>37796.82</v>
      </c>
      <c r="G731" s="39">
        <v>45587</v>
      </c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</row>
    <row r="732" spans="1:45" s="10" customFormat="1" x14ac:dyDescent="0.25">
      <c r="A732" s="30" t="s">
        <v>3007</v>
      </c>
      <c r="B732" s="30" t="s">
        <v>3153</v>
      </c>
      <c r="C732" s="37" t="s">
        <v>2928</v>
      </c>
      <c r="D732" s="37" t="s">
        <v>3179</v>
      </c>
      <c r="E732" s="37" t="s">
        <v>6343</v>
      </c>
      <c r="F732" s="38">
        <v>2377.1</v>
      </c>
      <c r="G732" s="39">
        <v>45587</v>
      </c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</row>
    <row r="733" spans="1:45" s="10" customFormat="1" x14ac:dyDescent="0.25">
      <c r="A733" s="30" t="s">
        <v>3007</v>
      </c>
      <c r="B733" s="30" t="s">
        <v>3153</v>
      </c>
      <c r="C733" s="37" t="s">
        <v>8119</v>
      </c>
      <c r="D733" s="37" t="s">
        <v>3123</v>
      </c>
      <c r="E733" s="37" t="s">
        <v>6344</v>
      </c>
      <c r="F733" s="38">
        <v>9951.5400000000009</v>
      </c>
      <c r="G733" s="39">
        <v>45587</v>
      </c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</row>
    <row r="734" spans="1:45" s="10" customFormat="1" x14ac:dyDescent="0.25">
      <c r="A734" s="30" t="s">
        <v>3007</v>
      </c>
      <c r="B734" s="30" t="s">
        <v>3158</v>
      </c>
      <c r="C734" s="37" t="s">
        <v>3093</v>
      </c>
      <c r="D734" s="37" t="s">
        <v>2920</v>
      </c>
      <c r="E734" s="37" t="s">
        <v>9833</v>
      </c>
      <c r="F734" s="38">
        <v>1778.76</v>
      </c>
      <c r="G734" s="39">
        <v>45568</v>
      </c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</row>
    <row r="735" spans="1:45" s="10" customFormat="1" x14ac:dyDescent="0.25">
      <c r="A735" s="30" t="s">
        <v>3007</v>
      </c>
      <c r="B735" s="30" t="s">
        <v>3158</v>
      </c>
      <c r="C735" s="37" t="s">
        <v>2992</v>
      </c>
      <c r="D735" s="37" t="s">
        <v>3167</v>
      </c>
      <c r="E735" s="37" t="s">
        <v>9834</v>
      </c>
      <c r="F735" s="38">
        <v>2122.3200000000002</v>
      </c>
      <c r="G735" s="39">
        <v>45587</v>
      </c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</row>
    <row r="736" spans="1:45" s="10" customFormat="1" x14ac:dyDescent="0.25">
      <c r="A736" s="30" t="s">
        <v>3007</v>
      </c>
      <c r="B736" s="30" t="s">
        <v>3159</v>
      </c>
      <c r="C736" s="37" t="s">
        <v>3338</v>
      </c>
      <c r="D736" s="37" t="s">
        <v>2943</v>
      </c>
      <c r="E736" s="37" t="s">
        <v>9835</v>
      </c>
      <c r="F736" s="38">
        <v>1181.82</v>
      </c>
      <c r="G736" s="39">
        <v>45587</v>
      </c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</row>
    <row r="737" spans="1:45" s="10" customFormat="1" x14ac:dyDescent="0.25">
      <c r="A737" s="30" t="s">
        <v>3007</v>
      </c>
      <c r="B737" s="30" t="s">
        <v>3159</v>
      </c>
      <c r="C737" s="37" t="s">
        <v>3160</v>
      </c>
      <c r="D737" s="37" t="s">
        <v>8170</v>
      </c>
      <c r="E737" s="37" t="s">
        <v>9836</v>
      </c>
      <c r="F737" s="38">
        <v>1543.44</v>
      </c>
      <c r="G737" s="39">
        <v>45568</v>
      </c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</row>
    <row r="738" spans="1:45" s="10" customFormat="1" x14ac:dyDescent="0.25">
      <c r="A738" s="30" t="s">
        <v>3007</v>
      </c>
      <c r="B738" s="30" t="s">
        <v>3159</v>
      </c>
      <c r="C738" s="37" t="s">
        <v>3400</v>
      </c>
      <c r="D738" s="37" t="s">
        <v>3002</v>
      </c>
      <c r="E738" s="37" t="s">
        <v>9837</v>
      </c>
      <c r="F738" s="38">
        <v>1776.12</v>
      </c>
      <c r="G738" s="39">
        <v>45587</v>
      </c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</row>
    <row r="739" spans="1:45" s="10" customFormat="1" x14ac:dyDescent="0.25">
      <c r="A739" s="30" t="s">
        <v>3007</v>
      </c>
      <c r="B739" s="30" t="s">
        <v>3159</v>
      </c>
      <c r="C739" s="37" t="s">
        <v>3154</v>
      </c>
      <c r="D739" s="37" t="s">
        <v>3011</v>
      </c>
      <c r="E739" s="37" t="s">
        <v>9838</v>
      </c>
      <c r="F739" s="38">
        <v>1559.1</v>
      </c>
      <c r="G739" s="39">
        <v>45587</v>
      </c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</row>
    <row r="740" spans="1:45" s="10" customFormat="1" x14ac:dyDescent="0.25">
      <c r="A740" s="30" t="s">
        <v>3007</v>
      </c>
      <c r="B740" s="30" t="s">
        <v>3159</v>
      </c>
      <c r="C740" s="37" t="s">
        <v>3163</v>
      </c>
      <c r="D740" s="37" t="s">
        <v>8003</v>
      </c>
      <c r="E740" s="37" t="s">
        <v>9839</v>
      </c>
      <c r="F740" s="38">
        <v>3012.18</v>
      </c>
      <c r="G740" s="39">
        <v>45568</v>
      </c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</row>
    <row r="741" spans="1:45" s="10" customFormat="1" x14ac:dyDescent="0.25">
      <c r="A741" s="30" t="s">
        <v>3007</v>
      </c>
      <c r="B741" s="30" t="s">
        <v>3159</v>
      </c>
      <c r="C741" s="37" t="s">
        <v>3015</v>
      </c>
      <c r="D741" s="37" t="s">
        <v>2980</v>
      </c>
      <c r="E741" s="37" t="s">
        <v>6345</v>
      </c>
      <c r="F741" s="38">
        <v>18584.650000000001</v>
      </c>
      <c r="G741" s="39">
        <v>45526</v>
      </c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</row>
    <row r="742" spans="1:45" s="10" customFormat="1" x14ac:dyDescent="0.25">
      <c r="A742" s="30" t="s">
        <v>3007</v>
      </c>
      <c r="B742" s="30" t="s">
        <v>3159</v>
      </c>
      <c r="C742" s="37" t="s">
        <v>2950</v>
      </c>
      <c r="D742" s="37" t="s">
        <v>2952</v>
      </c>
      <c r="E742" s="37" t="s">
        <v>6346</v>
      </c>
      <c r="F742" s="38">
        <v>2034.42</v>
      </c>
      <c r="G742" s="39">
        <v>45587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</row>
    <row r="743" spans="1:45" s="10" customFormat="1" x14ac:dyDescent="0.25">
      <c r="A743" s="30" t="s">
        <v>3007</v>
      </c>
      <c r="B743" s="30" t="s">
        <v>3159</v>
      </c>
      <c r="C743" s="37" t="s">
        <v>3099</v>
      </c>
      <c r="D743" s="37" t="s">
        <v>2991</v>
      </c>
      <c r="E743" s="37" t="s">
        <v>9840</v>
      </c>
      <c r="F743" s="38">
        <v>1493.28</v>
      </c>
      <c r="G743" s="39">
        <v>45568</v>
      </c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</row>
    <row r="744" spans="1:45" s="10" customFormat="1" x14ac:dyDescent="0.25">
      <c r="A744" s="30" t="s">
        <v>3007</v>
      </c>
      <c r="B744" s="30" t="s">
        <v>3159</v>
      </c>
      <c r="C744" s="37" t="s">
        <v>3165</v>
      </c>
      <c r="D744" s="37" t="s">
        <v>1908</v>
      </c>
      <c r="E744" s="37" t="s">
        <v>6347</v>
      </c>
      <c r="F744" s="38">
        <v>21743.18</v>
      </c>
      <c r="G744" s="39">
        <v>45526</v>
      </c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</row>
    <row r="745" spans="1:45" s="10" customFormat="1" x14ac:dyDescent="0.25">
      <c r="A745" s="30" t="s">
        <v>3007</v>
      </c>
      <c r="B745" s="30" t="s">
        <v>3159</v>
      </c>
      <c r="C745" s="37" t="s">
        <v>3165</v>
      </c>
      <c r="D745" s="37" t="s">
        <v>2928</v>
      </c>
      <c r="E745" s="37" t="s">
        <v>6348</v>
      </c>
      <c r="F745" s="38">
        <v>1851.42</v>
      </c>
      <c r="G745" s="39">
        <v>45557</v>
      </c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</row>
    <row r="746" spans="1:45" s="10" customFormat="1" x14ac:dyDescent="0.25">
      <c r="A746" s="30" t="s">
        <v>3007</v>
      </c>
      <c r="B746" s="30" t="s">
        <v>3159</v>
      </c>
      <c r="C746" s="37" t="s">
        <v>2933</v>
      </c>
      <c r="D746" s="37" t="s">
        <v>2980</v>
      </c>
      <c r="E746" s="37" t="s">
        <v>9841</v>
      </c>
      <c r="F746" s="38">
        <v>1259.6500000000001</v>
      </c>
      <c r="G746" s="39">
        <v>45587</v>
      </c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</row>
    <row r="747" spans="1:45" s="10" customFormat="1" x14ac:dyDescent="0.25">
      <c r="A747" s="30" t="s">
        <v>3007</v>
      </c>
      <c r="B747" s="30" t="s">
        <v>3159</v>
      </c>
      <c r="C747" s="37" t="s">
        <v>8123</v>
      </c>
      <c r="D747" s="37" t="s">
        <v>3023</v>
      </c>
      <c r="E747" s="37" t="s">
        <v>6349</v>
      </c>
      <c r="F747" s="38">
        <v>1857</v>
      </c>
      <c r="G747" s="39">
        <v>45557</v>
      </c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</row>
    <row r="748" spans="1:45" s="10" customFormat="1" x14ac:dyDescent="0.25">
      <c r="A748" s="30" t="s">
        <v>3007</v>
      </c>
      <c r="B748" s="30" t="s">
        <v>3159</v>
      </c>
      <c r="C748" s="37" t="s">
        <v>8123</v>
      </c>
      <c r="D748" s="37" t="s">
        <v>3282</v>
      </c>
      <c r="E748" s="37" t="s">
        <v>9842</v>
      </c>
      <c r="F748" s="38">
        <v>10020.69</v>
      </c>
      <c r="G748" s="39">
        <v>45587</v>
      </c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</row>
    <row r="749" spans="1:45" s="10" customFormat="1" x14ac:dyDescent="0.25">
      <c r="A749" s="30" t="s">
        <v>3007</v>
      </c>
      <c r="B749" s="30" t="s">
        <v>3159</v>
      </c>
      <c r="C749" s="37" t="s">
        <v>3190</v>
      </c>
      <c r="D749" s="37" t="s">
        <v>2948</v>
      </c>
      <c r="E749" s="37" t="s">
        <v>9843</v>
      </c>
      <c r="F749" s="38">
        <v>6230.16</v>
      </c>
      <c r="G749" s="39">
        <v>45582</v>
      </c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</row>
    <row r="750" spans="1:45" s="10" customFormat="1" x14ac:dyDescent="0.25">
      <c r="A750" s="30" t="s">
        <v>3007</v>
      </c>
      <c r="B750" s="30" t="s">
        <v>3159</v>
      </c>
      <c r="C750" s="37" t="s">
        <v>3223</v>
      </c>
      <c r="D750" s="37" t="s">
        <v>3017</v>
      </c>
      <c r="E750" s="37" t="s">
        <v>6350</v>
      </c>
      <c r="F750" s="38">
        <v>1964.76</v>
      </c>
      <c r="G750" s="39">
        <v>45557</v>
      </c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</row>
    <row r="751" spans="1:45" s="10" customFormat="1" x14ac:dyDescent="0.25">
      <c r="A751" s="30" t="s">
        <v>3007</v>
      </c>
      <c r="B751" s="30" t="s">
        <v>3159</v>
      </c>
      <c r="C751" s="37" t="s">
        <v>3223</v>
      </c>
      <c r="D751" s="37" t="s">
        <v>3136</v>
      </c>
      <c r="E751" s="37" t="s">
        <v>6351</v>
      </c>
      <c r="F751" s="38">
        <v>2145.48</v>
      </c>
      <c r="G751" s="39">
        <v>45557</v>
      </c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</row>
    <row r="752" spans="1:45" s="10" customFormat="1" x14ac:dyDescent="0.25">
      <c r="A752" s="30" t="s">
        <v>3007</v>
      </c>
      <c r="B752" s="30" t="s">
        <v>3159</v>
      </c>
      <c r="C752" s="37" t="s">
        <v>3054</v>
      </c>
      <c r="D752" s="37" t="s">
        <v>3346</v>
      </c>
      <c r="E752" s="37" t="s">
        <v>9844</v>
      </c>
      <c r="F752" s="38">
        <v>1189.26</v>
      </c>
      <c r="G752" s="39">
        <v>45587</v>
      </c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</row>
    <row r="753" spans="1:45" s="10" customFormat="1" x14ac:dyDescent="0.25">
      <c r="A753" s="30" t="s">
        <v>3007</v>
      </c>
      <c r="B753" s="30" t="s">
        <v>15861</v>
      </c>
      <c r="C753" s="37" t="s">
        <v>3374</v>
      </c>
      <c r="D753" s="37" t="s">
        <v>2914</v>
      </c>
      <c r="E753" s="37" t="s">
        <v>9845</v>
      </c>
      <c r="F753" s="38">
        <v>5189.88</v>
      </c>
      <c r="G753" s="39">
        <v>45587</v>
      </c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</row>
    <row r="754" spans="1:45" s="10" customFormat="1" x14ac:dyDescent="0.25">
      <c r="A754" s="30" t="s">
        <v>3007</v>
      </c>
      <c r="B754" s="30" t="s">
        <v>8124</v>
      </c>
      <c r="C754" s="37" t="s">
        <v>3015</v>
      </c>
      <c r="D754" s="37" t="s">
        <v>2950</v>
      </c>
      <c r="E754" s="37" t="s">
        <v>9846</v>
      </c>
      <c r="F754" s="38">
        <v>1148.7</v>
      </c>
      <c r="G754" s="39">
        <v>45587</v>
      </c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</row>
    <row r="755" spans="1:45" s="10" customFormat="1" x14ac:dyDescent="0.25">
      <c r="A755" s="30" t="s">
        <v>3007</v>
      </c>
      <c r="B755" s="30" t="s">
        <v>8126</v>
      </c>
      <c r="C755" s="37" t="s">
        <v>2943</v>
      </c>
      <c r="D755" s="37" t="s">
        <v>2924</v>
      </c>
      <c r="E755" s="37" t="s">
        <v>6352</v>
      </c>
      <c r="F755" s="38">
        <v>2951.3</v>
      </c>
      <c r="G755" s="39">
        <v>45557</v>
      </c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</row>
    <row r="756" spans="1:45" s="10" customFormat="1" x14ac:dyDescent="0.25">
      <c r="A756" s="30" t="s">
        <v>3007</v>
      </c>
      <c r="B756" s="30" t="s">
        <v>8126</v>
      </c>
      <c r="C756" s="37" t="s">
        <v>3015</v>
      </c>
      <c r="D756" s="37" t="s">
        <v>3268</v>
      </c>
      <c r="E756" s="37" t="s">
        <v>9847</v>
      </c>
      <c r="F756" s="38">
        <v>3320.7</v>
      </c>
      <c r="G756" s="39">
        <v>45587</v>
      </c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</row>
    <row r="757" spans="1:45" s="10" customFormat="1" x14ac:dyDescent="0.25">
      <c r="A757" s="30" t="s">
        <v>3007</v>
      </c>
      <c r="B757" s="30" t="s">
        <v>8126</v>
      </c>
      <c r="C757" s="37" t="s">
        <v>3727</v>
      </c>
      <c r="D757" s="37" t="s">
        <v>3027</v>
      </c>
      <c r="E757" s="37" t="s">
        <v>9848</v>
      </c>
      <c r="F757" s="38">
        <v>2708.4</v>
      </c>
      <c r="G757" s="39">
        <v>45587</v>
      </c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</row>
    <row r="758" spans="1:45" s="10" customFormat="1" x14ac:dyDescent="0.25">
      <c r="A758" s="30" t="s">
        <v>3007</v>
      </c>
      <c r="B758" s="30" t="s">
        <v>8126</v>
      </c>
      <c r="C758" s="37" t="s">
        <v>3727</v>
      </c>
      <c r="D758" s="37" t="s">
        <v>3268</v>
      </c>
      <c r="E758" s="37" t="s">
        <v>9849</v>
      </c>
      <c r="F758" s="38">
        <v>2621.7</v>
      </c>
      <c r="G758" s="39">
        <v>45587</v>
      </c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</row>
    <row r="759" spans="1:45" s="10" customFormat="1" x14ac:dyDescent="0.25">
      <c r="A759" s="30" t="s">
        <v>3007</v>
      </c>
      <c r="B759" s="30" t="s">
        <v>8126</v>
      </c>
      <c r="C759" s="37" t="s">
        <v>2952</v>
      </c>
      <c r="D759" s="37" t="s">
        <v>3453</v>
      </c>
      <c r="E759" s="37" t="s">
        <v>9850</v>
      </c>
      <c r="F759" s="38">
        <v>1768.39</v>
      </c>
      <c r="G759" s="39">
        <v>45587</v>
      </c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</row>
    <row r="760" spans="1:45" s="10" customFormat="1" x14ac:dyDescent="0.25">
      <c r="A760" s="30" t="s">
        <v>3007</v>
      </c>
      <c r="B760" s="30" t="s">
        <v>8126</v>
      </c>
      <c r="C760" s="37" t="s">
        <v>2988</v>
      </c>
      <c r="D760" s="37" t="s">
        <v>2928</v>
      </c>
      <c r="E760" s="37" t="s">
        <v>9851</v>
      </c>
      <c r="F760" s="38">
        <v>2118.96</v>
      </c>
      <c r="G760" s="39">
        <v>45587</v>
      </c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</row>
    <row r="761" spans="1:45" s="10" customFormat="1" x14ac:dyDescent="0.25">
      <c r="A761" s="30" t="s">
        <v>3007</v>
      </c>
      <c r="B761" s="30" t="s">
        <v>15862</v>
      </c>
      <c r="C761" s="37" t="s">
        <v>3093</v>
      </c>
      <c r="D761" s="37" t="s">
        <v>2914</v>
      </c>
      <c r="E761" s="37" t="s">
        <v>9852</v>
      </c>
      <c r="F761" s="38">
        <v>5903.58</v>
      </c>
      <c r="G761" s="39">
        <v>45587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</row>
    <row r="762" spans="1:45" s="10" customFormat="1" x14ac:dyDescent="0.25">
      <c r="A762" s="30" t="s">
        <v>3007</v>
      </c>
      <c r="B762" s="30" t="s">
        <v>3169</v>
      </c>
      <c r="C762" s="37" t="s">
        <v>3242</v>
      </c>
      <c r="D762" s="37" t="s">
        <v>2924</v>
      </c>
      <c r="E762" s="37" t="s">
        <v>9853</v>
      </c>
      <c r="F762" s="38">
        <v>2823.83</v>
      </c>
      <c r="G762" s="39">
        <v>45587</v>
      </c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</row>
    <row r="763" spans="1:45" s="10" customFormat="1" x14ac:dyDescent="0.25">
      <c r="A763" s="30" t="s">
        <v>3007</v>
      </c>
      <c r="B763" s="30" t="s">
        <v>3169</v>
      </c>
      <c r="C763" s="37" t="s">
        <v>3242</v>
      </c>
      <c r="D763" s="37" t="s">
        <v>2920</v>
      </c>
      <c r="E763" s="37" t="s">
        <v>9854</v>
      </c>
      <c r="F763" s="38">
        <v>1853.26</v>
      </c>
      <c r="G763" s="39">
        <v>45568</v>
      </c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</row>
    <row r="764" spans="1:45" s="10" customFormat="1" x14ac:dyDescent="0.25">
      <c r="A764" s="30" t="s">
        <v>3007</v>
      </c>
      <c r="B764" s="30" t="s">
        <v>3169</v>
      </c>
      <c r="C764" s="37" t="s">
        <v>2938</v>
      </c>
      <c r="D764" s="37" t="s">
        <v>3413</v>
      </c>
      <c r="E764" s="37" t="s">
        <v>9855</v>
      </c>
      <c r="F764" s="38">
        <v>1341.84</v>
      </c>
      <c r="G764" s="39">
        <v>45587</v>
      </c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</row>
    <row r="765" spans="1:45" s="10" customFormat="1" x14ac:dyDescent="0.25">
      <c r="A765" s="30" t="s">
        <v>3007</v>
      </c>
      <c r="B765" s="30" t="s">
        <v>3169</v>
      </c>
      <c r="C765" s="37" t="s">
        <v>2938</v>
      </c>
      <c r="D765" s="37" t="s">
        <v>8185</v>
      </c>
      <c r="E765" s="37" t="s">
        <v>9856</v>
      </c>
      <c r="F765" s="38">
        <v>1467.66</v>
      </c>
      <c r="G765" s="39">
        <v>45568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</row>
    <row r="766" spans="1:45" s="10" customFormat="1" x14ac:dyDescent="0.25">
      <c r="A766" s="30" t="s">
        <v>3007</v>
      </c>
      <c r="B766" s="30" t="s">
        <v>3169</v>
      </c>
      <c r="C766" s="37" t="s">
        <v>2938</v>
      </c>
      <c r="D766" s="37" t="s">
        <v>3084</v>
      </c>
      <c r="E766" s="37" t="s">
        <v>9857</v>
      </c>
      <c r="F766" s="38">
        <v>1379.64</v>
      </c>
      <c r="G766" s="39">
        <v>45587</v>
      </c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</row>
    <row r="767" spans="1:45" s="10" customFormat="1" x14ac:dyDescent="0.25">
      <c r="A767" s="30" t="s">
        <v>3007</v>
      </c>
      <c r="B767" s="30" t="s">
        <v>3169</v>
      </c>
      <c r="C767" s="37" t="s">
        <v>3171</v>
      </c>
      <c r="D767" s="37" t="s">
        <v>8250</v>
      </c>
      <c r="E767" s="37" t="s">
        <v>9858</v>
      </c>
      <c r="F767" s="38">
        <v>1296.96</v>
      </c>
      <c r="G767" s="39">
        <v>45587</v>
      </c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</row>
    <row r="768" spans="1:45" s="10" customFormat="1" x14ac:dyDescent="0.25">
      <c r="A768" s="30" t="s">
        <v>3007</v>
      </c>
      <c r="B768" s="30" t="s">
        <v>3169</v>
      </c>
      <c r="C768" s="37" t="s">
        <v>2943</v>
      </c>
      <c r="D768" s="37" t="s">
        <v>7806</v>
      </c>
      <c r="E768" s="37" t="s">
        <v>9859</v>
      </c>
      <c r="F768" s="38">
        <v>1360.38</v>
      </c>
      <c r="G768" s="39">
        <v>45587</v>
      </c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</row>
    <row r="769" spans="1:45" s="10" customFormat="1" x14ac:dyDescent="0.25">
      <c r="A769" s="30" t="s">
        <v>3007</v>
      </c>
      <c r="B769" s="30" t="s">
        <v>3169</v>
      </c>
      <c r="C769" s="37" t="s">
        <v>2935</v>
      </c>
      <c r="D769" s="37" t="s">
        <v>3629</v>
      </c>
      <c r="E769" s="37" t="s">
        <v>6353</v>
      </c>
      <c r="F769" s="38">
        <v>1261.3800000000001</v>
      </c>
      <c r="G769" s="39">
        <v>45557</v>
      </c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</row>
    <row r="770" spans="1:45" s="10" customFormat="1" x14ac:dyDescent="0.25">
      <c r="A770" s="30" t="s">
        <v>3007</v>
      </c>
      <c r="B770" s="30" t="s">
        <v>3169</v>
      </c>
      <c r="C770" s="37" t="s">
        <v>2935</v>
      </c>
      <c r="D770" s="37" t="s">
        <v>7786</v>
      </c>
      <c r="E770" s="37" t="s">
        <v>9860</v>
      </c>
      <c r="F770" s="38">
        <v>1413.12</v>
      </c>
      <c r="G770" s="39">
        <v>45568</v>
      </c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</row>
    <row r="771" spans="1:45" s="10" customFormat="1" x14ac:dyDescent="0.25">
      <c r="A771" s="30" t="s">
        <v>3007</v>
      </c>
      <c r="B771" s="30" t="s">
        <v>3169</v>
      </c>
      <c r="C771" s="37" t="s">
        <v>2953</v>
      </c>
      <c r="D771" s="37" t="s">
        <v>3035</v>
      </c>
      <c r="E771" s="37" t="s">
        <v>9861</v>
      </c>
      <c r="F771" s="38">
        <v>1254.3</v>
      </c>
      <c r="G771" s="39">
        <v>45587</v>
      </c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</row>
    <row r="772" spans="1:45" s="10" customFormat="1" x14ac:dyDescent="0.25">
      <c r="A772" s="30" t="s">
        <v>3007</v>
      </c>
      <c r="B772" s="30" t="s">
        <v>3169</v>
      </c>
      <c r="C772" s="37" t="s">
        <v>2956</v>
      </c>
      <c r="D772" s="37" t="s">
        <v>15863</v>
      </c>
      <c r="E772" s="37" t="s">
        <v>9862</v>
      </c>
      <c r="F772" s="38">
        <v>1331.1</v>
      </c>
      <c r="G772" s="39">
        <v>45587</v>
      </c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</row>
    <row r="773" spans="1:45" s="10" customFormat="1" x14ac:dyDescent="0.25">
      <c r="A773" s="30" t="s">
        <v>3007</v>
      </c>
      <c r="B773" s="30" t="s">
        <v>3169</v>
      </c>
      <c r="C773" s="37" t="s">
        <v>2956</v>
      </c>
      <c r="D773" s="37" t="s">
        <v>15864</v>
      </c>
      <c r="E773" s="37" t="s">
        <v>9863</v>
      </c>
      <c r="F773" s="38">
        <v>1287.48</v>
      </c>
      <c r="G773" s="39">
        <v>45587</v>
      </c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</row>
    <row r="774" spans="1:45" s="10" customFormat="1" x14ac:dyDescent="0.25">
      <c r="A774" s="30" t="s">
        <v>3007</v>
      </c>
      <c r="B774" s="30" t="s">
        <v>3169</v>
      </c>
      <c r="C774" s="37" t="s">
        <v>2946</v>
      </c>
      <c r="D774" s="37" t="s">
        <v>2943</v>
      </c>
      <c r="E774" s="37" t="s">
        <v>9864</v>
      </c>
      <c r="F774" s="38">
        <v>2256.9</v>
      </c>
      <c r="G774" s="39">
        <v>45587</v>
      </c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</row>
    <row r="775" spans="1:45" s="10" customFormat="1" x14ac:dyDescent="0.25">
      <c r="A775" s="30" t="s">
        <v>3007</v>
      </c>
      <c r="B775" s="30" t="s">
        <v>3169</v>
      </c>
      <c r="C775" s="37" t="s">
        <v>2946</v>
      </c>
      <c r="D775" s="37" t="s">
        <v>3216</v>
      </c>
      <c r="E775" s="37" t="s">
        <v>9865</v>
      </c>
      <c r="F775" s="38">
        <v>1874.82</v>
      </c>
      <c r="G775" s="39">
        <v>45587</v>
      </c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</row>
    <row r="776" spans="1:45" s="10" customFormat="1" x14ac:dyDescent="0.25">
      <c r="A776" s="30" t="s">
        <v>3007</v>
      </c>
      <c r="B776" s="30" t="s">
        <v>3169</v>
      </c>
      <c r="C776" s="37" t="s">
        <v>2928</v>
      </c>
      <c r="D776" s="37" t="s">
        <v>3018</v>
      </c>
      <c r="E776" s="37" t="s">
        <v>9866</v>
      </c>
      <c r="F776" s="38">
        <v>1566.6</v>
      </c>
      <c r="G776" s="39">
        <v>45568</v>
      </c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</row>
    <row r="777" spans="1:45" s="10" customFormat="1" x14ac:dyDescent="0.25">
      <c r="A777" s="30" t="s">
        <v>3007</v>
      </c>
      <c r="B777" s="30" t="s">
        <v>3169</v>
      </c>
      <c r="C777" s="37" t="s">
        <v>2928</v>
      </c>
      <c r="D777" s="37" t="s">
        <v>2963</v>
      </c>
      <c r="E777" s="37" t="s">
        <v>9867</v>
      </c>
      <c r="F777" s="38">
        <v>2099.6</v>
      </c>
      <c r="G777" s="39">
        <v>45587</v>
      </c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</row>
    <row r="778" spans="1:45" s="10" customFormat="1" x14ac:dyDescent="0.25">
      <c r="A778" s="30" t="s">
        <v>3007</v>
      </c>
      <c r="B778" s="30" t="s">
        <v>3169</v>
      </c>
      <c r="C778" s="37" t="s">
        <v>2928</v>
      </c>
      <c r="D778" s="37" t="s">
        <v>3703</v>
      </c>
      <c r="E778" s="37" t="s">
        <v>9868</v>
      </c>
      <c r="F778" s="38">
        <v>1298.8800000000001</v>
      </c>
      <c r="G778" s="39">
        <v>45587</v>
      </c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</row>
    <row r="779" spans="1:45" s="10" customFormat="1" x14ac:dyDescent="0.25">
      <c r="A779" s="30" t="s">
        <v>3007</v>
      </c>
      <c r="B779" s="30" t="s">
        <v>3169</v>
      </c>
      <c r="C779" s="37" t="s">
        <v>2928</v>
      </c>
      <c r="D779" s="37" t="s">
        <v>4204</v>
      </c>
      <c r="E779" s="37" t="s">
        <v>9869</v>
      </c>
      <c r="F779" s="38">
        <v>8213.7000000000007</v>
      </c>
      <c r="G779" s="39">
        <v>45587</v>
      </c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</row>
    <row r="780" spans="1:45" s="10" customFormat="1" x14ac:dyDescent="0.25">
      <c r="A780" s="30" t="s">
        <v>3007</v>
      </c>
      <c r="B780" s="30" t="s">
        <v>3169</v>
      </c>
      <c r="C780" s="37" t="s">
        <v>2928</v>
      </c>
      <c r="D780" s="37" t="s">
        <v>3098</v>
      </c>
      <c r="E780" s="37" t="s">
        <v>9870</v>
      </c>
      <c r="F780" s="38">
        <v>2984.8</v>
      </c>
      <c r="G780" s="39">
        <v>45568</v>
      </c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</row>
    <row r="781" spans="1:45" s="10" customFormat="1" x14ac:dyDescent="0.25">
      <c r="A781" s="30" t="s">
        <v>3007</v>
      </c>
      <c r="B781" s="30" t="s">
        <v>3169</v>
      </c>
      <c r="C781" s="37" t="s">
        <v>2928</v>
      </c>
      <c r="D781" s="37" t="s">
        <v>8129</v>
      </c>
      <c r="E781" s="37" t="s">
        <v>6354</v>
      </c>
      <c r="F781" s="38">
        <v>1650.95</v>
      </c>
      <c r="G781" s="39">
        <v>45557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</row>
    <row r="782" spans="1:45" s="10" customFormat="1" x14ac:dyDescent="0.25">
      <c r="A782" s="30" t="s">
        <v>3007</v>
      </c>
      <c r="B782" s="30" t="s">
        <v>3169</v>
      </c>
      <c r="C782" s="37" t="s">
        <v>2928</v>
      </c>
      <c r="D782" s="37" t="s">
        <v>15865</v>
      </c>
      <c r="E782" s="37" t="s">
        <v>9871</v>
      </c>
      <c r="F782" s="38">
        <v>2568</v>
      </c>
      <c r="G782" s="39">
        <v>45587</v>
      </c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</row>
    <row r="783" spans="1:45" s="10" customFormat="1" x14ac:dyDescent="0.25">
      <c r="A783" s="30" t="s">
        <v>3007</v>
      </c>
      <c r="B783" s="30" t="s">
        <v>3169</v>
      </c>
      <c r="C783" s="37" t="s">
        <v>2928</v>
      </c>
      <c r="D783" s="37" t="s">
        <v>15866</v>
      </c>
      <c r="E783" s="37" t="s">
        <v>9872</v>
      </c>
      <c r="F783" s="38">
        <v>1756.98</v>
      </c>
      <c r="G783" s="39">
        <v>45587</v>
      </c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</row>
    <row r="784" spans="1:45" s="10" customFormat="1" x14ac:dyDescent="0.25">
      <c r="A784" s="30" t="s">
        <v>3007</v>
      </c>
      <c r="B784" s="30" t="s">
        <v>3169</v>
      </c>
      <c r="C784" s="37" t="s">
        <v>2928</v>
      </c>
      <c r="D784" s="37" t="s">
        <v>15867</v>
      </c>
      <c r="E784" s="37" t="s">
        <v>9873</v>
      </c>
      <c r="F784" s="38">
        <v>1439.88</v>
      </c>
      <c r="G784" s="39">
        <v>45587</v>
      </c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</row>
    <row r="785" spans="1:45" s="10" customFormat="1" x14ac:dyDescent="0.25">
      <c r="A785" s="30" t="s">
        <v>3007</v>
      </c>
      <c r="B785" s="30" t="s">
        <v>3169</v>
      </c>
      <c r="C785" s="37" t="s">
        <v>3553</v>
      </c>
      <c r="D785" s="37" t="s">
        <v>3033</v>
      </c>
      <c r="E785" s="37" t="s">
        <v>9874</v>
      </c>
      <c r="F785" s="38">
        <v>2476.6799999999998</v>
      </c>
      <c r="G785" s="39">
        <v>45587</v>
      </c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</row>
    <row r="786" spans="1:45" s="10" customFormat="1" x14ac:dyDescent="0.25">
      <c r="A786" s="30" t="s">
        <v>3007</v>
      </c>
      <c r="B786" s="30" t="s">
        <v>3169</v>
      </c>
      <c r="C786" s="37" t="s">
        <v>2988</v>
      </c>
      <c r="D786" s="37" t="s">
        <v>8130</v>
      </c>
      <c r="E786" s="37" t="s">
        <v>6355</v>
      </c>
      <c r="F786" s="38">
        <v>1621.02</v>
      </c>
      <c r="G786" s="39">
        <v>45557</v>
      </c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</row>
    <row r="787" spans="1:45" s="10" customFormat="1" x14ac:dyDescent="0.25">
      <c r="A787" s="30" t="s">
        <v>3007</v>
      </c>
      <c r="B787" s="30" t="s">
        <v>3169</v>
      </c>
      <c r="C787" s="37" t="s">
        <v>2988</v>
      </c>
      <c r="D787" s="37" t="s">
        <v>8186</v>
      </c>
      <c r="E787" s="37" t="s">
        <v>9875</v>
      </c>
      <c r="F787" s="38">
        <v>1869.42</v>
      </c>
      <c r="G787" s="39">
        <v>45587</v>
      </c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</row>
    <row r="788" spans="1:45" s="10" customFormat="1" x14ac:dyDescent="0.25">
      <c r="A788" s="30" t="s">
        <v>3007</v>
      </c>
      <c r="B788" s="30" t="s">
        <v>3169</v>
      </c>
      <c r="C788" s="37" t="s">
        <v>2988</v>
      </c>
      <c r="D788" s="37" t="s">
        <v>3126</v>
      </c>
      <c r="E788" s="37" t="s">
        <v>9876</v>
      </c>
      <c r="F788" s="38">
        <v>1320.12</v>
      </c>
      <c r="G788" s="39">
        <v>45587</v>
      </c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</row>
    <row r="789" spans="1:45" s="10" customFormat="1" x14ac:dyDescent="0.25">
      <c r="A789" s="30" t="s">
        <v>3007</v>
      </c>
      <c r="B789" s="30" t="s">
        <v>3169</v>
      </c>
      <c r="C789" s="37" t="s">
        <v>2988</v>
      </c>
      <c r="D789" s="37" t="s">
        <v>15868</v>
      </c>
      <c r="E789" s="37" t="s">
        <v>9877</v>
      </c>
      <c r="F789" s="38">
        <v>1415.64</v>
      </c>
      <c r="G789" s="39">
        <v>45568</v>
      </c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</row>
    <row r="790" spans="1:45" s="10" customFormat="1" x14ac:dyDescent="0.25">
      <c r="A790" s="30" t="s">
        <v>3007</v>
      </c>
      <c r="B790" s="30" t="s">
        <v>3169</v>
      </c>
      <c r="C790" s="37" t="s">
        <v>2988</v>
      </c>
      <c r="D790" s="37" t="s">
        <v>15869</v>
      </c>
      <c r="E790" s="37" t="s">
        <v>9878</v>
      </c>
      <c r="F790" s="38">
        <v>1204.8599999999999</v>
      </c>
      <c r="G790" s="39">
        <v>45568</v>
      </c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</row>
    <row r="791" spans="1:45" s="10" customFormat="1" x14ac:dyDescent="0.25">
      <c r="A791" s="30" t="s">
        <v>3007</v>
      </c>
      <c r="B791" s="30" t="s">
        <v>3177</v>
      </c>
      <c r="C791" s="37" t="s">
        <v>2943</v>
      </c>
      <c r="D791" s="37" t="s">
        <v>3232</v>
      </c>
      <c r="E791" s="37" t="s">
        <v>9879</v>
      </c>
      <c r="F791" s="38">
        <v>10584.72</v>
      </c>
      <c r="G791" s="39">
        <v>45587</v>
      </c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</row>
    <row r="792" spans="1:45" s="10" customFormat="1" x14ac:dyDescent="0.25">
      <c r="A792" s="30" t="s">
        <v>3007</v>
      </c>
      <c r="B792" s="30" t="s">
        <v>3177</v>
      </c>
      <c r="C792" s="37" t="s">
        <v>2943</v>
      </c>
      <c r="D792" s="37" t="s">
        <v>3530</v>
      </c>
      <c r="E792" s="37" t="s">
        <v>9880</v>
      </c>
      <c r="F792" s="38">
        <v>1281.56</v>
      </c>
      <c r="G792" s="39">
        <v>45587</v>
      </c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</row>
    <row r="793" spans="1:45" s="10" customFormat="1" x14ac:dyDescent="0.25">
      <c r="A793" s="30" t="s">
        <v>3007</v>
      </c>
      <c r="B793" s="30" t="s">
        <v>3177</v>
      </c>
      <c r="C793" s="37" t="s">
        <v>2943</v>
      </c>
      <c r="D793" s="37" t="s">
        <v>3058</v>
      </c>
      <c r="E793" s="37" t="s">
        <v>9881</v>
      </c>
      <c r="F793" s="38">
        <v>1347.24</v>
      </c>
      <c r="G793" s="39">
        <v>45587</v>
      </c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</row>
    <row r="794" spans="1:45" s="10" customFormat="1" x14ac:dyDescent="0.25">
      <c r="A794" s="30" t="s">
        <v>3007</v>
      </c>
      <c r="B794" s="30" t="s">
        <v>3177</v>
      </c>
      <c r="C794" s="37" t="s">
        <v>2935</v>
      </c>
      <c r="D794" s="37" t="s">
        <v>3015</v>
      </c>
      <c r="E794" s="37" t="s">
        <v>9882</v>
      </c>
      <c r="F794" s="38">
        <v>1748.4</v>
      </c>
      <c r="G794" s="39">
        <v>45587</v>
      </c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</row>
    <row r="795" spans="1:45" s="10" customFormat="1" x14ac:dyDescent="0.25">
      <c r="A795" s="30" t="s">
        <v>3007</v>
      </c>
      <c r="B795" s="30" t="s">
        <v>3177</v>
      </c>
      <c r="C795" s="37" t="s">
        <v>3074</v>
      </c>
      <c r="D795" s="37" t="s">
        <v>2984</v>
      </c>
      <c r="E795" s="37" t="s">
        <v>9883</v>
      </c>
      <c r="F795" s="38">
        <v>1666.62</v>
      </c>
      <c r="G795" s="39">
        <v>45587</v>
      </c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</row>
    <row r="796" spans="1:45" s="10" customFormat="1" x14ac:dyDescent="0.25">
      <c r="A796" s="30" t="s">
        <v>3007</v>
      </c>
      <c r="B796" s="30" t="s">
        <v>3177</v>
      </c>
      <c r="C796" s="37" t="s">
        <v>3074</v>
      </c>
      <c r="D796" s="37" t="s">
        <v>3163</v>
      </c>
      <c r="E796" s="37" t="s">
        <v>9884</v>
      </c>
      <c r="F796" s="38">
        <v>2369.4</v>
      </c>
      <c r="G796" s="39">
        <v>45587</v>
      </c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</row>
    <row r="797" spans="1:45" s="10" customFormat="1" x14ac:dyDescent="0.25">
      <c r="A797" s="30" t="s">
        <v>3007</v>
      </c>
      <c r="B797" s="30" t="s">
        <v>3177</v>
      </c>
      <c r="C797" s="37" t="s">
        <v>3074</v>
      </c>
      <c r="D797" s="37" t="s">
        <v>3366</v>
      </c>
      <c r="E797" s="37" t="s">
        <v>9885</v>
      </c>
      <c r="F797" s="38">
        <v>2130.12</v>
      </c>
      <c r="G797" s="39">
        <v>45568</v>
      </c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</row>
    <row r="798" spans="1:45" s="10" customFormat="1" x14ac:dyDescent="0.25">
      <c r="A798" s="30" t="s">
        <v>3007</v>
      </c>
      <c r="B798" s="30" t="s">
        <v>3177</v>
      </c>
      <c r="C798" s="37" t="s">
        <v>3074</v>
      </c>
      <c r="D798" s="37" t="s">
        <v>3577</v>
      </c>
      <c r="E798" s="37" t="s">
        <v>9886</v>
      </c>
      <c r="F798" s="38">
        <v>1456.56</v>
      </c>
      <c r="G798" s="39">
        <v>45587</v>
      </c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</row>
    <row r="799" spans="1:45" s="10" customFormat="1" x14ac:dyDescent="0.25">
      <c r="A799" s="30" t="s">
        <v>3007</v>
      </c>
      <c r="B799" s="30" t="s">
        <v>3177</v>
      </c>
      <c r="C799" s="37" t="s">
        <v>3074</v>
      </c>
      <c r="D799" s="37" t="s">
        <v>3126</v>
      </c>
      <c r="E799" s="37" t="s">
        <v>9887</v>
      </c>
      <c r="F799" s="38">
        <v>2266.98</v>
      </c>
      <c r="G799" s="39">
        <v>45587</v>
      </c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</row>
    <row r="800" spans="1:45" s="10" customFormat="1" x14ac:dyDescent="0.25">
      <c r="A800" s="30" t="s">
        <v>3007</v>
      </c>
      <c r="B800" s="30" t="s">
        <v>3177</v>
      </c>
      <c r="C800" s="37" t="s">
        <v>3043</v>
      </c>
      <c r="D800" s="37" t="s">
        <v>3021</v>
      </c>
      <c r="E800" s="37" t="s">
        <v>9888</v>
      </c>
      <c r="F800" s="38">
        <v>1689.24</v>
      </c>
      <c r="G800" s="39">
        <v>45568</v>
      </c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</row>
    <row r="801" spans="1:45" s="10" customFormat="1" x14ac:dyDescent="0.25">
      <c r="A801" s="30" t="s">
        <v>3007</v>
      </c>
      <c r="B801" s="30" t="s">
        <v>3177</v>
      </c>
      <c r="C801" s="37" t="s">
        <v>2953</v>
      </c>
      <c r="D801" s="37" t="s">
        <v>4459</v>
      </c>
      <c r="E801" s="37" t="s">
        <v>9889</v>
      </c>
      <c r="F801" s="38">
        <v>2335.08</v>
      </c>
      <c r="G801" s="39">
        <v>45568</v>
      </c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</row>
    <row r="802" spans="1:45" s="10" customFormat="1" x14ac:dyDescent="0.25">
      <c r="A802" s="30" t="s">
        <v>3007</v>
      </c>
      <c r="B802" s="30" t="s">
        <v>3177</v>
      </c>
      <c r="C802" s="37" t="s">
        <v>2946</v>
      </c>
      <c r="D802" s="37" t="s">
        <v>3345</v>
      </c>
      <c r="E802" s="37" t="s">
        <v>6356</v>
      </c>
      <c r="F802" s="38">
        <v>791.16</v>
      </c>
      <c r="G802" s="39">
        <v>45557</v>
      </c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</row>
    <row r="803" spans="1:45" s="10" customFormat="1" x14ac:dyDescent="0.25">
      <c r="A803" s="30" t="s">
        <v>3007</v>
      </c>
      <c r="B803" s="30" t="s">
        <v>3177</v>
      </c>
      <c r="C803" s="37" t="s">
        <v>2928</v>
      </c>
      <c r="D803" s="37" t="s">
        <v>3701</v>
      </c>
      <c r="E803" s="37" t="s">
        <v>9890</v>
      </c>
      <c r="F803" s="38">
        <v>2092.62</v>
      </c>
      <c r="G803" s="39">
        <v>45568</v>
      </c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</row>
    <row r="804" spans="1:45" s="10" customFormat="1" x14ac:dyDescent="0.25">
      <c r="A804" s="30" t="s">
        <v>3007</v>
      </c>
      <c r="B804" s="30" t="s">
        <v>3177</v>
      </c>
      <c r="C804" s="37" t="s">
        <v>3011</v>
      </c>
      <c r="D804" s="37" t="s">
        <v>8004</v>
      </c>
      <c r="E804" s="37" t="s">
        <v>9891</v>
      </c>
      <c r="F804" s="38">
        <v>1341.67</v>
      </c>
      <c r="G804" s="39">
        <v>45587</v>
      </c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</row>
    <row r="805" spans="1:45" s="10" customFormat="1" x14ac:dyDescent="0.25">
      <c r="A805" s="30" t="s">
        <v>3007</v>
      </c>
      <c r="B805" s="30" t="s">
        <v>3177</v>
      </c>
      <c r="C805" s="37" t="s">
        <v>2988</v>
      </c>
      <c r="D805" s="37" t="s">
        <v>3210</v>
      </c>
      <c r="E805" s="37" t="s">
        <v>9892</v>
      </c>
      <c r="F805" s="38">
        <v>1257.6600000000001</v>
      </c>
      <c r="G805" s="39">
        <v>45568</v>
      </c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</row>
    <row r="806" spans="1:45" s="10" customFormat="1" x14ac:dyDescent="0.25">
      <c r="A806" s="30" t="s">
        <v>3007</v>
      </c>
      <c r="B806" s="30" t="s">
        <v>15870</v>
      </c>
      <c r="C806" s="37" t="s">
        <v>2932</v>
      </c>
      <c r="D806" s="37" t="s">
        <v>2914</v>
      </c>
      <c r="E806" s="37" t="s">
        <v>9893</v>
      </c>
      <c r="F806" s="38">
        <v>18991.740000000002</v>
      </c>
      <c r="G806" s="39">
        <v>45587</v>
      </c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</row>
    <row r="807" spans="1:45" s="10" customFormat="1" x14ac:dyDescent="0.25">
      <c r="A807" s="30" t="s">
        <v>3007</v>
      </c>
      <c r="B807" s="30" t="s">
        <v>8132</v>
      </c>
      <c r="C807" s="37" t="s">
        <v>3002</v>
      </c>
      <c r="D807" s="37" t="s">
        <v>2914</v>
      </c>
      <c r="E807" s="37" t="s">
        <v>6357</v>
      </c>
      <c r="F807" s="38">
        <v>9203.36</v>
      </c>
      <c r="G807" s="39">
        <v>45557</v>
      </c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</row>
    <row r="808" spans="1:45" s="10" customFormat="1" x14ac:dyDescent="0.25">
      <c r="A808" s="30" t="s">
        <v>3007</v>
      </c>
      <c r="B808" s="30" t="s">
        <v>3180</v>
      </c>
      <c r="C808" s="37" t="s">
        <v>3043</v>
      </c>
      <c r="D808" s="37" t="s">
        <v>3573</v>
      </c>
      <c r="E808" s="37" t="s">
        <v>6358</v>
      </c>
      <c r="F808" s="38">
        <v>1550.14</v>
      </c>
      <c r="G808" s="39">
        <v>45557</v>
      </c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</row>
    <row r="809" spans="1:45" s="10" customFormat="1" x14ac:dyDescent="0.25">
      <c r="A809" s="30" t="s">
        <v>3007</v>
      </c>
      <c r="B809" s="30" t="s">
        <v>3180</v>
      </c>
      <c r="C809" s="37" t="s">
        <v>3043</v>
      </c>
      <c r="D809" s="37" t="s">
        <v>3127</v>
      </c>
      <c r="E809" s="37" t="s">
        <v>9894</v>
      </c>
      <c r="F809" s="38">
        <v>1465.68</v>
      </c>
      <c r="G809" s="39">
        <v>45568</v>
      </c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</row>
    <row r="810" spans="1:45" s="10" customFormat="1" x14ac:dyDescent="0.25">
      <c r="A810" s="30" t="s">
        <v>3007</v>
      </c>
      <c r="B810" s="30" t="s">
        <v>3180</v>
      </c>
      <c r="C810" s="37" t="s">
        <v>3043</v>
      </c>
      <c r="D810" s="37" t="s">
        <v>3566</v>
      </c>
      <c r="E810" s="37" t="s">
        <v>9895</v>
      </c>
      <c r="F810" s="38">
        <v>2945.49</v>
      </c>
      <c r="G810" s="39">
        <v>45587</v>
      </c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</row>
    <row r="811" spans="1:45" s="10" customFormat="1" x14ac:dyDescent="0.25">
      <c r="A811" s="30" t="s">
        <v>3007</v>
      </c>
      <c r="B811" s="30" t="s">
        <v>3180</v>
      </c>
      <c r="C811" s="37" t="s">
        <v>2958</v>
      </c>
      <c r="D811" s="37" t="s">
        <v>3686</v>
      </c>
      <c r="E811" s="37" t="s">
        <v>6359</v>
      </c>
      <c r="F811" s="38">
        <v>5219.16</v>
      </c>
      <c r="G811" s="39">
        <v>45587</v>
      </c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</row>
    <row r="812" spans="1:45" s="10" customFormat="1" x14ac:dyDescent="0.25">
      <c r="A812" s="30" t="s">
        <v>3007</v>
      </c>
      <c r="B812" s="30" t="s">
        <v>3180</v>
      </c>
      <c r="C812" s="37" t="s">
        <v>3089</v>
      </c>
      <c r="D812" s="37" t="s">
        <v>3530</v>
      </c>
      <c r="E812" s="37" t="s">
        <v>9896</v>
      </c>
      <c r="F812" s="38">
        <v>7609.14</v>
      </c>
      <c r="G812" s="39">
        <v>45587</v>
      </c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</row>
    <row r="813" spans="1:45" s="10" customFormat="1" x14ac:dyDescent="0.25">
      <c r="A813" s="30" t="s">
        <v>3007</v>
      </c>
      <c r="B813" s="30" t="s">
        <v>3180</v>
      </c>
      <c r="C813" s="37" t="s">
        <v>2920</v>
      </c>
      <c r="D813" s="37" t="s">
        <v>2946</v>
      </c>
      <c r="E813" s="37" t="s">
        <v>9897</v>
      </c>
      <c r="F813" s="38">
        <v>1674.84</v>
      </c>
      <c r="G813" s="39">
        <v>45587</v>
      </c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</row>
    <row r="814" spans="1:45" s="10" customFormat="1" x14ac:dyDescent="0.25">
      <c r="A814" s="30" t="s">
        <v>3007</v>
      </c>
      <c r="B814" s="30" t="s">
        <v>3180</v>
      </c>
      <c r="C814" s="37" t="s">
        <v>3011</v>
      </c>
      <c r="D814" s="37" t="s">
        <v>3243</v>
      </c>
      <c r="E814" s="37" t="s">
        <v>9898</v>
      </c>
      <c r="F814" s="38">
        <v>1469.58</v>
      </c>
      <c r="G814" s="39">
        <v>45587</v>
      </c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</row>
    <row r="815" spans="1:45" s="10" customFormat="1" x14ac:dyDescent="0.25">
      <c r="A815" s="30" t="s">
        <v>3007</v>
      </c>
      <c r="B815" s="30" t="s">
        <v>3180</v>
      </c>
      <c r="C815" s="37" t="s">
        <v>3011</v>
      </c>
      <c r="D815" s="37" t="s">
        <v>3232</v>
      </c>
      <c r="E815" s="37" t="s">
        <v>9899</v>
      </c>
      <c r="F815" s="38">
        <v>1165.5</v>
      </c>
      <c r="G815" s="39">
        <v>45587</v>
      </c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</row>
    <row r="816" spans="1:45" s="10" customFormat="1" x14ac:dyDescent="0.25">
      <c r="A816" s="30" t="s">
        <v>3007</v>
      </c>
      <c r="B816" s="30" t="s">
        <v>3181</v>
      </c>
      <c r="C816" s="37" t="s">
        <v>2943</v>
      </c>
      <c r="D816" s="37" t="s">
        <v>2956</v>
      </c>
      <c r="E816" s="37" t="s">
        <v>9900</v>
      </c>
      <c r="F816" s="38">
        <v>1759.32</v>
      </c>
      <c r="G816" s="39">
        <v>45587</v>
      </c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</row>
    <row r="817" spans="1:45" s="10" customFormat="1" x14ac:dyDescent="0.25">
      <c r="A817" s="30" t="s">
        <v>3007</v>
      </c>
      <c r="B817" s="30" t="s">
        <v>3181</v>
      </c>
      <c r="C817" s="37" t="s">
        <v>3015</v>
      </c>
      <c r="D817" s="37" t="s">
        <v>3101</v>
      </c>
      <c r="E817" s="37" t="s">
        <v>9901</v>
      </c>
      <c r="F817" s="38">
        <v>6701.46</v>
      </c>
      <c r="G817" s="39">
        <v>45557</v>
      </c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</row>
    <row r="818" spans="1:45" s="10" customFormat="1" x14ac:dyDescent="0.25">
      <c r="A818" s="30" t="s">
        <v>3007</v>
      </c>
      <c r="B818" s="30" t="s">
        <v>3181</v>
      </c>
      <c r="C818" s="37" t="s">
        <v>2950</v>
      </c>
      <c r="D818" s="37" t="s">
        <v>3026</v>
      </c>
      <c r="E818" s="37" t="s">
        <v>9902</v>
      </c>
      <c r="F818" s="38">
        <v>1431.06</v>
      </c>
      <c r="G818" s="39">
        <v>45568</v>
      </c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</row>
    <row r="819" spans="1:45" s="10" customFormat="1" x14ac:dyDescent="0.25">
      <c r="A819" s="30" t="s">
        <v>3007</v>
      </c>
      <c r="B819" s="30" t="s">
        <v>3181</v>
      </c>
      <c r="C819" s="37" t="s">
        <v>2946</v>
      </c>
      <c r="D819" s="37" t="s">
        <v>2943</v>
      </c>
      <c r="E819" s="37" t="s">
        <v>9903</v>
      </c>
      <c r="F819" s="38">
        <v>1725.54</v>
      </c>
      <c r="G819" s="39">
        <v>45568</v>
      </c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</row>
    <row r="820" spans="1:45" s="10" customFormat="1" x14ac:dyDescent="0.25">
      <c r="A820" s="30" t="s">
        <v>3007</v>
      </c>
      <c r="B820" s="30" t="s">
        <v>3181</v>
      </c>
      <c r="C820" s="37" t="s">
        <v>2946</v>
      </c>
      <c r="D820" s="37" t="s">
        <v>2956</v>
      </c>
      <c r="E820" s="37" t="s">
        <v>9904</v>
      </c>
      <c r="F820" s="38">
        <v>3047.64</v>
      </c>
      <c r="G820" s="39">
        <v>45587</v>
      </c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</row>
    <row r="821" spans="1:45" s="10" customFormat="1" x14ac:dyDescent="0.25">
      <c r="A821" s="30" t="s">
        <v>3007</v>
      </c>
      <c r="B821" s="30" t="s">
        <v>3181</v>
      </c>
      <c r="C821" s="37" t="s">
        <v>2920</v>
      </c>
      <c r="D821" s="37" t="s">
        <v>2958</v>
      </c>
      <c r="E821" s="37" t="s">
        <v>9905</v>
      </c>
      <c r="F821" s="38">
        <v>36639.61</v>
      </c>
      <c r="G821" s="39">
        <v>45587</v>
      </c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</row>
    <row r="822" spans="1:45" s="10" customFormat="1" x14ac:dyDescent="0.25">
      <c r="A822" s="30" t="s">
        <v>3007</v>
      </c>
      <c r="B822" s="30" t="s">
        <v>3181</v>
      </c>
      <c r="C822" s="37" t="s">
        <v>2928</v>
      </c>
      <c r="D822" s="37" t="s">
        <v>2932</v>
      </c>
      <c r="E822" s="37" t="s">
        <v>6360</v>
      </c>
      <c r="F822" s="38">
        <v>7765.08</v>
      </c>
      <c r="G822" s="39">
        <v>45557</v>
      </c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</row>
    <row r="823" spans="1:45" s="10" customFormat="1" x14ac:dyDescent="0.25">
      <c r="A823" s="30" t="s">
        <v>3007</v>
      </c>
      <c r="B823" s="30" t="s">
        <v>3181</v>
      </c>
      <c r="C823" s="37" t="s">
        <v>2928</v>
      </c>
      <c r="D823" s="37" t="s">
        <v>3104</v>
      </c>
      <c r="E823" s="37" t="s">
        <v>9906</v>
      </c>
      <c r="F823" s="38">
        <v>1877.16</v>
      </c>
      <c r="G823" s="39">
        <v>45587</v>
      </c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</row>
    <row r="824" spans="1:45" s="10" customFormat="1" x14ac:dyDescent="0.25">
      <c r="A824" s="30" t="s">
        <v>3007</v>
      </c>
      <c r="B824" s="30" t="s">
        <v>3183</v>
      </c>
      <c r="C824" s="37" t="s">
        <v>2988</v>
      </c>
      <c r="D824" s="37" t="s">
        <v>2952</v>
      </c>
      <c r="E824" s="37" t="s">
        <v>9907</v>
      </c>
      <c r="F824" s="38">
        <v>1497.96</v>
      </c>
      <c r="G824" s="39">
        <v>45587</v>
      </c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</row>
    <row r="825" spans="1:45" s="10" customFormat="1" x14ac:dyDescent="0.25">
      <c r="A825" s="30" t="s">
        <v>3007</v>
      </c>
      <c r="B825" s="30" t="s">
        <v>3183</v>
      </c>
      <c r="C825" s="37" t="s">
        <v>3184</v>
      </c>
      <c r="D825" s="37" t="s">
        <v>2933</v>
      </c>
      <c r="E825" s="37" t="s">
        <v>6361</v>
      </c>
      <c r="F825" s="38">
        <v>6477.73</v>
      </c>
      <c r="G825" s="39">
        <v>45587</v>
      </c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</row>
    <row r="826" spans="1:45" s="10" customFormat="1" x14ac:dyDescent="0.25">
      <c r="A826" s="30" t="s">
        <v>3007</v>
      </c>
      <c r="B826" s="30" t="s">
        <v>3183</v>
      </c>
      <c r="C826" s="37" t="s">
        <v>3184</v>
      </c>
      <c r="D826" s="37" t="s">
        <v>3123</v>
      </c>
      <c r="E826" s="37" t="s">
        <v>9908</v>
      </c>
      <c r="F826" s="38">
        <v>3827.1</v>
      </c>
      <c r="G826" s="39">
        <v>45568</v>
      </c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</row>
    <row r="827" spans="1:45" s="10" customFormat="1" x14ac:dyDescent="0.25">
      <c r="A827" s="30" t="s">
        <v>3007</v>
      </c>
      <c r="B827" s="30" t="s">
        <v>15871</v>
      </c>
      <c r="C827" s="37" t="s">
        <v>2920</v>
      </c>
      <c r="D827" s="37" t="s">
        <v>3104</v>
      </c>
      <c r="E827" s="37" t="s">
        <v>9909</v>
      </c>
      <c r="F827" s="38">
        <v>2535</v>
      </c>
      <c r="G827" s="39">
        <v>45587</v>
      </c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</row>
    <row r="828" spans="1:45" s="10" customFormat="1" x14ac:dyDescent="0.25">
      <c r="A828" s="30" t="s">
        <v>3007</v>
      </c>
      <c r="B828" s="30" t="s">
        <v>15871</v>
      </c>
      <c r="C828" s="37" t="s">
        <v>2920</v>
      </c>
      <c r="D828" s="37" t="s">
        <v>2977</v>
      </c>
      <c r="E828" s="37" t="s">
        <v>9910</v>
      </c>
      <c r="F828" s="38">
        <v>2567.9</v>
      </c>
      <c r="G828" s="39">
        <v>45587</v>
      </c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</row>
    <row r="829" spans="1:45" s="10" customFormat="1" x14ac:dyDescent="0.25">
      <c r="A829" s="30" t="s">
        <v>3007</v>
      </c>
      <c r="B829" s="30" t="s">
        <v>3185</v>
      </c>
      <c r="C829" s="37" t="s">
        <v>3018</v>
      </c>
      <c r="D829" s="37" t="s">
        <v>3161</v>
      </c>
      <c r="E829" s="37" t="s">
        <v>9911</v>
      </c>
      <c r="F829" s="38">
        <v>1427.4</v>
      </c>
      <c r="G829" s="39">
        <v>45568</v>
      </c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</row>
    <row r="830" spans="1:45" s="10" customFormat="1" x14ac:dyDescent="0.25">
      <c r="A830" s="30" t="s">
        <v>3007</v>
      </c>
      <c r="B830" s="30" t="s">
        <v>3185</v>
      </c>
      <c r="C830" s="37" t="s">
        <v>3018</v>
      </c>
      <c r="D830" s="37" t="s">
        <v>8133</v>
      </c>
      <c r="E830" s="37" t="s">
        <v>6362</v>
      </c>
      <c r="F830" s="38">
        <v>8480.2199999999993</v>
      </c>
      <c r="G830" s="39">
        <v>45587</v>
      </c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</row>
    <row r="831" spans="1:45" s="10" customFormat="1" x14ac:dyDescent="0.25">
      <c r="A831" s="30" t="s">
        <v>3007</v>
      </c>
      <c r="B831" s="30" t="s">
        <v>3185</v>
      </c>
      <c r="C831" s="37" t="s">
        <v>3018</v>
      </c>
      <c r="D831" s="37" t="s">
        <v>8258</v>
      </c>
      <c r="E831" s="37" t="s">
        <v>9912</v>
      </c>
      <c r="F831" s="38">
        <v>2031.3</v>
      </c>
      <c r="G831" s="39">
        <v>45568</v>
      </c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</row>
    <row r="832" spans="1:45" s="10" customFormat="1" x14ac:dyDescent="0.25">
      <c r="A832" s="30" t="s">
        <v>3007</v>
      </c>
      <c r="B832" s="30" t="s">
        <v>3185</v>
      </c>
      <c r="C832" s="37" t="s">
        <v>3018</v>
      </c>
      <c r="D832" s="37" t="s">
        <v>15872</v>
      </c>
      <c r="E832" s="37" t="s">
        <v>9913</v>
      </c>
      <c r="F832" s="38">
        <v>2466.84</v>
      </c>
      <c r="G832" s="39">
        <v>45568</v>
      </c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</row>
    <row r="833" spans="1:45" s="10" customFormat="1" x14ac:dyDescent="0.25">
      <c r="A833" s="30" t="s">
        <v>3007</v>
      </c>
      <c r="B833" s="30" t="s">
        <v>3185</v>
      </c>
      <c r="C833" s="37" t="s">
        <v>2955</v>
      </c>
      <c r="D833" s="37" t="s">
        <v>2914</v>
      </c>
      <c r="E833" s="37" t="s">
        <v>9914</v>
      </c>
      <c r="F833" s="38">
        <v>3360.78</v>
      </c>
      <c r="G833" s="39">
        <v>45568</v>
      </c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</row>
    <row r="834" spans="1:45" s="10" customFormat="1" x14ac:dyDescent="0.25">
      <c r="A834" s="30" t="s">
        <v>3007</v>
      </c>
      <c r="B834" s="30" t="s">
        <v>3185</v>
      </c>
      <c r="C834" s="37" t="s">
        <v>3226</v>
      </c>
      <c r="D834" s="37" t="s">
        <v>8136</v>
      </c>
      <c r="E834" s="37" t="s">
        <v>6363</v>
      </c>
      <c r="F834" s="38">
        <v>1132.08</v>
      </c>
      <c r="G834" s="39">
        <v>45557</v>
      </c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</row>
    <row r="835" spans="1:45" s="10" customFormat="1" x14ac:dyDescent="0.25">
      <c r="A835" s="30" t="s">
        <v>3007</v>
      </c>
      <c r="B835" s="30" t="s">
        <v>3185</v>
      </c>
      <c r="C835" s="37" t="s">
        <v>3226</v>
      </c>
      <c r="D835" s="37" t="s">
        <v>15873</v>
      </c>
      <c r="E835" s="37" t="s">
        <v>9915</v>
      </c>
      <c r="F835" s="38">
        <v>812.52</v>
      </c>
      <c r="G835" s="39">
        <v>45568</v>
      </c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</row>
    <row r="836" spans="1:45" s="10" customFormat="1" x14ac:dyDescent="0.25">
      <c r="A836" s="30" t="s">
        <v>3007</v>
      </c>
      <c r="B836" s="30" t="s">
        <v>3185</v>
      </c>
      <c r="C836" s="37" t="s">
        <v>3226</v>
      </c>
      <c r="D836" s="37" t="s">
        <v>8137</v>
      </c>
      <c r="E836" s="37" t="s">
        <v>6364</v>
      </c>
      <c r="F836" s="38">
        <v>1357.68</v>
      </c>
      <c r="G836" s="39">
        <v>45557</v>
      </c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</row>
    <row r="837" spans="1:45" s="10" customFormat="1" x14ac:dyDescent="0.25">
      <c r="A837" s="30" t="s">
        <v>3007</v>
      </c>
      <c r="B837" s="30" t="s">
        <v>3185</v>
      </c>
      <c r="C837" s="37" t="s">
        <v>3226</v>
      </c>
      <c r="D837" s="37" t="s">
        <v>8138</v>
      </c>
      <c r="E837" s="37" t="s">
        <v>6365</v>
      </c>
      <c r="F837" s="38">
        <v>1136.58</v>
      </c>
      <c r="G837" s="39">
        <v>45557</v>
      </c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</row>
    <row r="838" spans="1:45" s="10" customFormat="1" x14ac:dyDescent="0.25">
      <c r="A838" s="30" t="s">
        <v>3007</v>
      </c>
      <c r="B838" s="30" t="s">
        <v>3185</v>
      </c>
      <c r="C838" s="37" t="s">
        <v>2988</v>
      </c>
      <c r="D838" s="37" t="s">
        <v>2943</v>
      </c>
      <c r="E838" s="37" t="s">
        <v>9916</v>
      </c>
      <c r="F838" s="38">
        <v>1826.88</v>
      </c>
      <c r="G838" s="39">
        <v>45568</v>
      </c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</row>
    <row r="839" spans="1:45" s="10" customFormat="1" x14ac:dyDescent="0.25">
      <c r="A839" s="30" t="s">
        <v>3007</v>
      </c>
      <c r="B839" s="30" t="s">
        <v>3185</v>
      </c>
      <c r="C839" s="37" t="s">
        <v>2988</v>
      </c>
      <c r="D839" s="37" t="s">
        <v>3015</v>
      </c>
      <c r="E839" s="37" t="s">
        <v>9917</v>
      </c>
      <c r="F839" s="38">
        <v>1526.22</v>
      </c>
      <c r="G839" s="39">
        <v>45568</v>
      </c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</row>
    <row r="840" spans="1:45" s="10" customFormat="1" x14ac:dyDescent="0.25">
      <c r="A840" s="30" t="s">
        <v>3007</v>
      </c>
      <c r="B840" s="30" t="s">
        <v>3185</v>
      </c>
      <c r="C840" s="37" t="s">
        <v>2988</v>
      </c>
      <c r="D840" s="37" t="s">
        <v>2980</v>
      </c>
      <c r="E840" s="37" t="s">
        <v>9918</v>
      </c>
      <c r="F840" s="38">
        <v>1927.36</v>
      </c>
      <c r="G840" s="39">
        <v>45568</v>
      </c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</row>
    <row r="841" spans="1:45" s="10" customFormat="1" x14ac:dyDescent="0.25">
      <c r="A841" s="30" t="s">
        <v>3007</v>
      </c>
      <c r="B841" s="30" t="s">
        <v>3185</v>
      </c>
      <c r="C841" s="37" t="s">
        <v>2988</v>
      </c>
      <c r="D841" s="37" t="s">
        <v>1908</v>
      </c>
      <c r="E841" s="37" t="s">
        <v>9919</v>
      </c>
      <c r="F841" s="38">
        <v>2294.8200000000002</v>
      </c>
      <c r="G841" s="39">
        <v>45568</v>
      </c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</row>
    <row r="842" spans="1:45" s="10" customFormat="1" x14ac:dyDescent="0.25">
      <c r="A842" s="30" t="s">
        <v>3007</v>
      </c>
      <c r="B842" s="30" t="s">
        <v>3185</v>
      </c>
      <c r="C842" s="37" t="s">
        <v>3184</v>
      </c>
      <c r="D842" s="37" t="s">
        <v>2952</v>
      </c>
      <c r="E842" s="37" t="s">
        <v>9920</v>
      </c>
      <c r="F842" s="38">
        <v>1163.8800000000001</v>
      </c>
      <c r="G842" s="39">
        <v>45568</v>
      </c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</row>
    <row r="843" spans="1:45" s="10" customFormat="1" x14ac:dyDescent="0.25">
      <c r="A843" s="30" t="s">
        <v>3007</v>
      </c>
      <c r="B843" s="30" t="s">
        <v>3185</v>
      </c>
      <c r="C843" s="37" t="s">
        <v>3184</v>
      </c>
      <c r="D843" s="37" t="s">
        <v>8023</v>
      </c>
      <c r="E843" s="37" t="s">
        <v>9921</v>
      </c>
      <c r="F843" s="38">
        <v>2765.16</v>
      </c>
      <c r="G843" s="39">
        <v>45568</v>
      </c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</row>
    <row r="844" spans="1:45" s="10" customFormat="1" x14ac:dyDescent="0.25">
      <c r="A844" s="30" t="s">
        <v>3007</v>
      </c>
      <c r="B844" s="30" t="s">
        <v>3185</v>
      </c>
      <c r="C844" s="37" t="s">
        <v>3184</v>
      </c>
      <c r="D844" s="37" t="s">
        <v>3035</v>
      </c>
      <c r="E844" s="37" t="s">
        <v>9922</v>
      </c>
      <c r="F844" s="38">
        <v>1709.76</v>
      </c>
      <c r="G844" s="39">
        <v>45587</v>
      </c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</row>
    <row r="845" spans="1:45" s="10" customFormat="1" x14ac:dyDescent="0.25">
      <c r="A845" s="30" t="s">
        <v>3007</v>
      </c>
      <c r="B845" s="30" t="s">
        <v>3185</v>
      </c>
      <c r="C845" s="37" t="s">
        <v>3088</v>
      </c>
      <c r="D845" s="37" t="s">
        <v>8310</v>
      </c>
      <c r="E845" s="37" t="s">
        <v>9923</v>
      </c>
      <c r="F845" s="38">
        <v>2031.3</v>
      </c>
      <c r="G845" s="39">
        <v>45568</v>
      </c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</row>
    <row r="846" spans="1:45" s="10" customFormat="1" x14ac:dyDescent="0.25">
      <c r="A846" s="30" t="s">
        <v>3007</v>
      </c>
      <c r="B846" s="30" t="s">
        <v>3185</v>
      </c>
      <c r="C846" s="37" t="s">
        <v>3088</v>
      </c>
      <c r="D846" s="37" t="s">
        <v>3916</v>
      </c>
      <c r="E846" s="37" t="s">
        <v>9924</v>
      </c>
      <c r="F846" s="38">
        <v>1334.13</v>
      </c>
      <c r="G846" s="39">
        <v>45568</v>
      </c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</row>
    <row r="847" spans="1:45" s="10" customFormat="1" x14ac:dyDescent="0.25">
      <c r="A847" s="30" t="s">
        <v>3007</v>
      </c>
      <c r="B847" s="30" t="s">
        <v>3185</v>
      </c>
      <c r="C847" s="37" t="s">
        <v>3088</v>
      </c>
      <c r="D847" s="37" t="s">
        <v>8121</v>
      </c>
      <c r="E847" s="37" t="s">
        <v>9925</v>
      </c>
      <c r="F847" s="38">
        <v>1960.96</v>
      </c>
      <c r="G847" s="39">
        <v>45587</v>
      </c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</row>
    <row r="848" spans="1:45" s="10" customFormat="1" x14ac:dyDescent="0.25">
      <c r="A848" s="30" t="s">
        <v>3007</v>
      </c>
      <c r="B848" s="30" t="s">
        <v>3185</v>
      </c>
      <c r="C848" s="37" t="s">
        <v>3088</v>
      </c>
      <c r="D848" s="37" t="s">
        <v>2936</v>
      </c>
      <c r="E848" s="37" t="s">
        <v>6366</v>
      </c>
      <c r="F848" s="38">
        <v>8593.68</v>
      </c>
      <c r="G848" s="39">
        <v>45587</v>
      </c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</row>
    <row r="849" spans="1:45" s="10" customFormat="1" ht="26.4" x14ac:dyDescent="0.25">
      <c r="A849" s="30" t="s">
        <v>3007</v>
      </c>
      <c r="B849" s="30" t="s">
        <v>3188</v>
      </c>
      <c r="C849" s="37" t="s">
        <v>2988</v>
      </c>
      <c r="D849" s="37" t="s">
        <v>3015</v>
      </c>
      <c r="E849" s="37" t="s">
        <v>9926</v>
      </c>
      <c r="F849" s="38">
        <v>1833.34</v>
      </c>
      <c r="G849" s="39">
        <v>45587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</row>
    <row r="850" spans="1:45" s="10" customFormat="1" ht="26.4" x14ac:dyDescent="0.25">
      <c r="A850" s="30" t="s">
        <v>3007</v>
      </c>
      <c r="B850" s="30" t="s">
        <v>3188</v>
      </c>
      <c r="C850" s="37" t="s">
        <v>2988</v>
      </c>
      <c r="D850" s="37" t="s">
        <v>3190</v>
      </c>
      <c r="E850" s="37" t="s">
        <v>267</v>
      </c>
      <c r="F850" s="38">
        <v>2997.9</v>
      </c>
      <c r="G850" s="39">
        <v>45568</v>
      </c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</row>
    <row r="851" spans="1:45" s="10" customFormat="1" x14ac:dyDescent="0.25">
      <c r="A851" s="30" t="s">
        <v>3007</v>
      </c>
      <c r="B851" s="30" t="s">
        <v>8139</v>
      </c>
      <c r="C851" s="37" t="s">
        <v>3015</v>
      </c>
      <c r="D851" s="37" t="s">
        <v>2914</v>
      </c>
      <c r="E851" s="37" t="s">
        <v>6367</v>
      </c>
      <c r="F851" s="38">
        <v>14219.1</v>
      </c>
      <c r="G851" s="39">
        <v>45587</v>
      </c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</row>
    <row r="852" spans="1:45" s="10" customFormat="1" x14ac:dyDescent="0.25">
      <c r="A852" s="30" t="s">
        <v>3007</v>
      </c>
      <c r="B852" s="30" t="s">
        <v>8139</v>
      </c>
      <c r="C852" s="37" t="s">
        <v>3600</v>
      </c>
      <c r="D852" s="37" t="s">
        <v>2914</v>
      </c>
      <c r="E852" s="37" t="s">
        <v>6368</v>
      </c>
      <c r="F852" s="38">
        <v>8740.08</v>
      </c>
      <c r="G852" s="39">
        <v>45587</v>
      </c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</row>
    <row r="853" spans="1:45" s="10" customFormat="1" x14ac:dyDescent="0.25">
      <c r="A853" s="30" t="s">
        <v>3007</v>
      </c>
      <c r="B853" s="30" t="s">
        <v>8139</v>
      </c>
      <c r="C853" s="37" t="s">
        <v>3170</v>
      </c>
      <c r="D853" s="37" t="s">
        <v>2914</v>
      </c>
      <c r="E853" s="37" t="s">
        <v>9927</v>
      </c>
      <c r="F853" s="38">
        <v>5625.42</v>
      </c>
      <c r="G853" s="39">
        <v>45587</v>
      </c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</row>
    <row r="854" spans="1:45" s="10" customFormat="1" x14ac:dyDescent="0.25">
      <c r="A854" s="30" t="s">
        <v>3007</v>
      </c>
      <c r="B854" s="30" t="s">
        <v>8140</v>
      </c>
      <c r="C854" s="37" t="s">
        <v>2941</v>
      </c>
      <c r="D854" s="37" t="s">
        <v>2914</v>
      </c>
      <c r="E854" s="37" t="s">
        <v>6369</v>
      </c>
      <c r="F854" s="38">
        <v>10696.5</v>
      </c>
      <c r="G854" s="39">
        <v>45587</v>
      </c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</row>
    <row r="855" spans="1:45" s="10" customFormat="1" x14ac:dyDescent="0.25">
      <c r="A855" s="30" t="s">
        <v>3007</v>
      </c>
      <c r="B855" s="30" t="s">
        <v>8140</v>
      </c>
      <c r="C855" s="37" t="s">
        <v>3217</v>
      </c>
      <c r="D855" s="37" t="s">
        <v>2914</v>
      </c>
      <c r="E855" s="37" t="s">
        <v>9928</v>
      </c>
      <c r="F855" s="38">
        <v>12078</v>
      </c>
      <c r="G855" s="39">
        <v>45587</v>
      </c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</row>
    <row r="856" spans="1:45" s="10" customFormat="1" x14ac:dyDescent="0.25">
      <c r="A856" s="30" t="s">
        <v>3007</v>
      </c>
      <c r="B856" s="30" t="s">
        <v>8140</v>
      </c>
      <c r="C856" s="37" t="s">
        <v>2947</v>
      </c>
      <c r="D856" s="37" t="s">
        <v>2914</v>
      </c>
      <c r="E856" s="37" t="s">
        <v>6370</v>
      </c>
      <c r="F856" s="38">
        <v>9004.7999999999993</v>
      </c>
      <c r="G856" s="39">
        <v>45526</v>
      </c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</row>
    <row r="857" spans="1:45" s="10" customFormat="1" x14ac:dyDescent="0.25">
      <c r="A857" s="30" t="s">
        <v>3007</v>
      </c>
      <c r="B857" s="30" t="s">
        <v>8140</v>
      </c>
      <c r="C857" s="37" t="s">
        <v>3045</v>
      </c>
      <c r="D857" s="37" t="s">
        <v>2914</v>
      </c>
      <c r="E857" s="37" t="s">
        <v>6371</v>
      </c>
      <c r="F857" s="38">
        <v>5217.9799999999996</v>
      </c>
      <c r="G857" s="39">
        <v>45557</v>
      </c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</row>
    <row r="858" spans="1:45" s="10" customFormat="1" x14ac:dyDescent="0.25">
      <c r="A858" s="30" t="s">
        <v>3007</v>
      </c>
      <c r="B858" s="30" t="s">
        <v>8140</v>
      </c>
      <c r="C858" s="37" t="s">
        <v>2977</v>
      </c>
      <c r="D858" s="37" t="s">
        <v>2949</v>
      </c>
      <c r="E858" s="37" t="s">
        <v>9929</v>
      </c>
      <c r="F858" s="38">
        <v>1669.68</v>
      </c>
      <c r="G858" s="39">
        <v>45587</v>
      </c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</row>
    <row r="859" spans="1:45" s="10" customFormat="1" x14ac:dyDescent="0.25">
      <c r="A859" s="30" t="s">
        <v>3007</v>
      </c>
      <c r="B859" s="30" t="s">
        <v>8140</v>
      </c>
      <c r="C859" s="37" t="s">
        <v>3006</v>
      </c>
      <c r="D859" s="37" t="s">
        <v>2947</v>
      </c>
      <c r="E859" s="37" t="s">
        <v>9930</v>
      </c>
      <c r="F859" s="38">
        <v>2225.7600000000002</v>
      </c>
      <c r="G859" s="39">
        <v>45587</v>
      </c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</row>
    <row r="860" spans="1:45" s="10" customFormat="1" x14ac:dyDescent="0.25">
      <c r="A860" s="30" t="s">
        <v>3007</v>
      </c>
      <c r="B860" s="30" t="s">
        <v>3191</v>
      </c>
      <c r="C860" s="37" t="s">
        <v>2946</v>
      </c>
      <c r="D860" s="37" t="s">
        <v>2914</v>
      </c>
      <c r="E860" s="37" t="s">
        <v>9931</v>
      </c>
      <c r="F860" s="38">
        <v>2808.96</v>
      </c>
      <c r="G860" s="39">
        <v>45587</v>
      </c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</row>
    <row r="861" spans="1:45" s="10" customFormat="1" x14ac:dyDescent="0.25">
      <c r="A861" s="30" t="s">
        <v>3007</v>
      </c>
      <c r="B861" s="30" t="s">
        <v>3194</v>
      </c>
      <c r="C861" s="37" t="s">
        <v>2938</v>
      </c>
      <c r="D861" s="37" t="s">
        <v>3263</v>
      </c>
      <c r="E861" s="37" t="s">
        <v>9932</v>
      </c>
      <c r="F861" s="38">
        <v>1870.98</v>
      </c>
      <c r="G861" s="39">
        <v>45587</v>
      </c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</row>
    <row r="862" spans="1:45" s="10" customFormat="1" x14ac:dyDescent="0.25">
      <c r="A862" s="30" t="s">
        <v>3007</v>
      </c>
      <c r="B862" s="30" t="s">
        <v>3194</v>
      </c>
      <c r="C862" s="37" t="s">
        <v>3074</v>
      </c>
      <c r="D862" s="37" t="s">
        <v>3045</v>
      </c>
      <c r="E862" s="37" t="s">
        <v>6372</v>
      </c>
      <c r="F862" s="38">
        <v>2283.54</v>
      </c>
      <c r="G862" s="39">
        <v>45557</v>
      </c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</row>
    <row r="863" spans="1:45" s="10" customFormat="1" x14ac:dyDescent="0.25">
      <c r="A863" s="30" t="s">
        <v>3007</v>
      </c>
      <c r="B863" s="30" t="s">
        <v>3194</v>
      </c>
      <c r="C863" s="37" t="s">
        <v>3074</v>
      </c>
      <c r="D863" s="37" t="s">
        <v>2928</v>
      </c>
      <c r="E863" s="37" t="s">
        <v>9933</v>
      </c>
      <c r="F863" s="38">
        <v>1705.98</v>
      </c>
      <c r="G863" s="39">
        <v>45587</v>
      </c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</row>
    <row r="864" spans="1:45" s="10" customFormat="1" x14ac:dyDescent="0.25">
      <c r="A864" s="30" t="s">
        <v>3007</v>
      </c>
      <c r="B864" s="30" t="s">
        <v>3194</v>
      </c>
      <c r="C864" s="37" t="s">
        <v>2947</v>
      </c>
      <c r="D864" s="37" t="s">
        <v>3103</v>
      </c>
      <c r="E864" s="37" t="s">
        <v>9934</v>
      </c>
      <c r="F864" s="38">
        <v>1810.4</v>
      </c>
      <c r="G864" s="39">
        <v>45587</v>
      </c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</row>
    <row r="865" spans="1:45" s="10" customFormat="1" x14ac:dyDescent="0.25">
      <c r="A865" s="30" t="s">
        <v>3007</v>
      </c>
      <c r="B865" s="30" t="s">
        <v>3194</v>
      </c>
      <c r="C865" s="37" t="s">
        <v>2947</v>
      </c>
      <c r="D865" s="37" t="s">
        <v>2956</v>
      </c>
      <c r="E865" s="37" t="s">
        <v>9935</v>
      </c>
      <c r="F865" s="38">
        <v>2509.08</v>
      </c>
      <c r="G865" s="39">
        <v>45587</v>
      </c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</row>
    <row r="866" spans="1:45" s="10" customFormat="1" x14ac:dyDescent="0.25">
      <c r="A866" s="30" t="s">
        <v>3007</v>
      </c>
      <c r="B866" s="30" t="s">
        <v>3194</v>
      </c>
      <c r="C866" s="37" t="s">
        <v>2946</v>
      </c>
      <c r="D866" s="37" t="s">
        <v>3216</v>
      </c>
      <c r="E866" s="37" t="s">
        <v>6373</v>
      </c>
      <c r="F866" s="38">
        <v>1708.92</v>
      </c>
      <c r="G866" s="39">
        <v>45557</v>
      </c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</row>
    <row r="867" spans="1:45" s="10" customFormat="1" x14ac:dyDescent="0.25">
      <c r="A867" s="30" t="s">
        <v>3007</v>
      </c>
      <c r="B867" s="30" t="s">
        <v>3194</v>
      </c>
      <c r="C867" s="37" t="s">
        <v>2946</v>
      </c>
      <c r="D867" s="37" t="s">
        <v>3219</v>
      </c>
      <c r="E867" s="37" t="s">
        <v>9936</v>
      </c>
      <c r="F867" s="38">
        <v>1816.08</v>
      </c>
      <c r="G867" s="39">
        <v>45587</v>
      </c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</row>
    <row r="868" spans="1:45" s="10" customFormat="1" x14ac:dyDescent="0.25">
      <c r="A868" s="30" t="s">
        <v>3007</v>
      </c>
      <c r="B868" s="30" t="s">
        <v>3194</v>
      </c>
      <c r="C868" s="37" t="s">
        <v>4478</v>
      </c>
      <c r="D868" s="37" t="s">
        <v>3048</v>
      </c>
      <c r="E868" s="37" t="s">
        <v>6374</v>
      </c>
      <c r="F868" s="38">
        <v>1922.04</v>
      </c>
      <c r="G868" s="39">
        <v>45557</v>
      </c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</row>
    <row r="869" spans="1:45" s="10" customFormat="1" x14ac:dyDescent="0.25">
      <c r="A869" s="30" t="s">
        <v>3007</v>
      </c>
      <c r="B869" s="30" t="s">
        <v>3194</v>
      </c>
      <c r="C869" s="37" t="s">
        <v>3464</v>
      </c>
      <c r="D869" s="37" t="s">
        <v>2980</v>
      </c>
      <c r="E869" s="37" t="s">
        <v>9937</v>
      </c>
      <c r="F869" s="38">
        <v>1536.12</v>
      </c>
      <c r="G869" s="39">
        <v>45568</v>
      </c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</row>
    <row r="870" spans="1:45" s="10" customFormat="1" x14ac:dyDescent="0.25">
      <c r="A870" s="30" t="s">
        <v>3007</v>
      </c>
      <c r="B870" s="30" t="s">
        <v>8141</v>
      </c>
      <c r="C870" s="37" t="s">
        <v>2917</v>
      </c>
      <c r="D870" s="37" t="s">
        <v>2914</v>
      </c>
      <c r="E870" s="37" t="s">
        <v>6375</v>
      </c>
      <c r="F870" s="38">
        <v>5570.52</v>
      </c>
      <c r="G870" s="39">
        <v>45587</v>
      </c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</row>
    <row r="871" spans="1:45" s="10" customFormat="1" x14ac:dyDescent="0.25">
      <c r="A871" s="30" t="s">
        <v>3007</v>
      </c>
      <c r="B871" s="30" t="s">
        <v>3196</v>
      </c>
      <c r="C871" s="37" t="s">
        <v>3163</v>
      </c>
      <c r="D871" s="37" t="s">
        <v>2914</v>
      </c>
      <c r="E871" s="37" t="s">
        <v>6376</v>
      </c>
      <c r="F871" s="38">
        <v>7706.22</v>
      </c>
      <c r="G871" s="39">
        <v>45587</v>
      </c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</row>
    <row r="872" spans="1:45" s="10" customFormat="1" x14ac:dyDescent="0.25">
      <c r="A872" s="30" t="s">
        <v>3007</v>
      </c>
      <c r="B872" s="30" t="s">
        <v>3196</v>
      </c>
      <c r="C872" s="37" t="s">
        <v>3447</v>
      </c>
      <c r="D872" s="37" t="s">
        <v>2914</v>
      </c>
      <c r="E872" s="37" t="s">
        <v>9938</v>
      </c>
      <c r="F872" s="38">
        <v>9305.0400000000009</v>
      </c>
      <c r="G872" s="39">
        <v>45580</v>
      </c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</row>
    <row r="873" spans="1:45" s="10" customFormat="1" x14ac:dyDescent="0.25">
      <c r="A873" s="30" t="s">
        <v>3007</v>
      </c>
      <c r="B873" s="30" t="s">
        <v>3196</v>
      </c>
      <c r="C873" s="37" t="s">
        <v>3577</v>
      </c>
      <c r="D873" s="37" t="s">
        <v>2914</v>
      </c>
      <c r="E873" s="37" t="s">
        <v>6377</v>
      </c>
      <c r="F873" s="38">
        <v>5749.86</v>
      </c>
      <c r="G873" s="39">
        <v>45587</v>
      </c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</row>
    <row r="874" spans="1:45" s="10" customFormat="1" x14ac:dyDescent="0.25">
      <c r="A874" s="30" t="s">
        <v>3007</v>
      </c>
      <c r="B874" s="30" t="s">
        <v>3196</v>
      </c>
      <c r="C874" s="37" t="s">
        <v>2947</v>
      </c>
      <c r="D874" s="37" t="s">
        <v>3043</v>
      </c>
      <c r="E874" s="37" t="s">
        <v>9939</v>
      </c>
      <c r="F874" s="38">
        <v>1244.4000000000001</v>
      </c>
      <c r="G874" s="39">
        <v>45568</v>
      </c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</row>
    <row r="875" spans="1:45" s="10" customFormat="1" x14ac:dyDescent="0.25">
      <c r="A875" s="30" t="s">
        <v>3007</v>
      </c>
      <c r="B875" s="30" t="s">
        <v>3196</v>
      </c>
      <c r="C875" s="37" t="s">
        <v>2950</v>
      </c>
      <c r="D875" s="37" t="s">
        <v>2914</v>
      </c>
      <c r="E875" s="37" t="s">
        <v>9940</v>
      </c>
      <c r="F875" s="38">
        <v>11583.9</v>
      </c>
      <c r="G875" s="39">
        <v>45587</v>
      </c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</row>
    <row r="876" spans="1:45" s="10" customFormat="1" x14ac:dyDescent="0.25">
      <c r="A876" s="30" t="s">
        <v>3007</v>
      </c>
      <c r="B876" s="30" t="s">
        <v>3196</v>
      </c>
      <c r="C876" s="37" t="s">
        <v>3143</v>
      </c>
      <c r="D876" s="37" t="s">
        <v>2914</v>
      </c>
      <c r="E876" s="37" t="s">
        <v>6378</v>
      </c>
      <c r="F876" s="38">
        <v>8366.76</v>
      </c>
      <c r="G876" s="39">
        <v>45587</v>
      </c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</row>
    <row r="877" spans="1:45" s="10" customFormat="1" x14ac:dyDescent="0.25">
      <c r="A877" s="30" t="s">
        <v>3007</v>
      </c>
      <c r="B877" s="30" t="s">
        <v>3196</v>
      </c>
      <c r="C877" s="37" t="s">
        <v>2980</v>
      </c>
      <c r="D877" s="37" t="s">
        <v>2914</v>
      </c>
      <c r="E877" s="37" t="s">
        <v>9941</v>
      </c>
      <c r="F877" s="38">
        <v>2862.12</v>
      </c>
      <c r="G877" s="39">
        <v>45568</v>
      </c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</row>
    <row r="878" spans="1:45" s="10" customFormat="1" x14ac:dyDescent="0.25">
      <c r="A878" s="30" t="s">
        <v>3007</v>
      </c>
      <c r="B878" s="30" t="s">
        <v>3196</v>
      </c>
      <c r="C878" s="37" t="s">
        <v>8003</v>
      </c>
      <c r="D878" s="37" t="s">
        <v>2914</v>
      </c>
      <c r="E878" s="37" t="s">
        <v>9942</v>
      </c>
      <c r="F878" s="38">
        <v>3208.78</v>
      </c>
      <c r="G878" s="39">
        <v>45587</v>
      </c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</row>
    <row r="879" spans="1:45" s="10" customFormat="1" x14ac:dyDescent="0.25">
      <c r="A879" s="30" t="s">
        <v>3007</v>
      </c>
      <c r="B879" s="30" t="s">
        <v>3196</v>
      </c>
      <c r="C879" s="37" t="s">
        <v>2958</v>
      </c>
      <c r="D879" s="37" t="s">
        <v>2914</v>
      </c>
      <c r="E879" s="37" t="s">
        <v>6379</v>
      </c>
      <c r="F879" s="38">
        <v>3969.72</v>
      </c>
      <c r="G879" s="39">
        <v>45557</v>
      </c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</row>
    <row r="880" spans="1:45" s="10" customFormat="1" x14ac:dyDescent="0.25">
      <c r="A880" s="30" t="s">
        <v>3007</v>
      </c>
      <c r="B880" s="30" t="s">
        <v>3196</v>
      </c>
      <c r="C880" s="37" t="s">
        <v>2934</v>
      </c>
      <c r="D880" s="37" t="s">
        <v>3246</v>
      </c>
      <c r="E880" s="37" t="s">
        <v>9943</v>
      </c>
      <c r="F880" s="38">
        <v>2722.98</v>
      </c>
      <c r="G880" s="39">
        <v>45568</v>
      </c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</row>
    <row r="881" spans="1:45" s="10" customFormat="1" x14ac:dyDescent="0.25">
      <c r="A881" s="30" t="s">
        <v>3007</v>
      </c>
      <c r="B881" s="30" t="s">
        <v>3196</v>
      </c>
      <c r="C881" s="37" t="s">
        <v>3105</v>
      </c>
      <c r="D881" s="37" t="s">
        <v>2914</v>
      </c>
      <c r="E881" s="37" t="s">
        <v>9944</v>
      </c>
      <c r="F881" s="38">
        <v>6902.76</v>
      </c>
      <c r="G881" s="39">
        <v>45587</v>
      </c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</row>
    <row r="882" spans="1:45" s="10" customFormat="1" x14ac:dyDescent="0.25">
      <c r="A882" s="30" t="s">
        <v>3007</v>
      </c>
      <c r="B882" s="30" t="s">
        <v>3196</v>
      </c>
      <c r="C882" s="37" t="s">
        <v>3105</v>
      </c>
      <c r="D882" s="37" t="s">
        <v>2914</v>
      </c>
      <c r="E882" s="37" t="s">
        <v>9945</v>
      </c>
      <c r="F882" s="38">
        <v>6899.1</v>
      </c>
      <c r="G882" s="39">
        <v>45587</v>
      </c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</row>
    <row r="883" spans="1:45" s="10" customFormat="1" x14ac:dyDescent="0.25">
      <c r="A883" s="30" t="s">
        <v>3007</v>
      </c>
      <c r="B883" s="30" t="s">
        <v>8142</v>
      </c>
      <c r="C883" s="37" t="s">
        <v>2946</v>
      </c>
      <c r="D883" s="37" t="s">
        <v>2914</v>
      </c>
      <c r="E883" s="37" t="s">
        <v>6380</v>
      </c>
      <c r="F883" s="38">
        <v>10507.86</v>
      </c>
      <c r="G883" s="39">
        <v>45587</v>
      </c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</row>
    <row r="884" spans="1:45" s="10" customFormat="1" x14ac:dyDescent="0.25">
      <c r="A884" s="30" t="s">
        <v>3007</v>
      </c>
      <c r="B884" s="30" t="s">
        <v>3198</v>
      </c>
      <c r="C884" s="37" t="s">
        <v>2933</v>
      </c>
      <c r="D884" s="37" t="s">
        <v>2974</v>
      </c>
      <c r="E884" s="37" t="s">
        <v>9946</v>
      </c>
      <c r="F884" s="38">
        <v>1147.6199999999999</v>
      </c>
      <c r="G884" s="39">
        <v>45587</v>
      </c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</row>
    <row r="885" spans="1:45" s="10" customFormat="1" x14ac:dyDescent="0.25">
      <c r="A885" s="30" t="s">
        <v>3007</v>
      </c>
      <c r="B885" s="30" t="s">
        <v>3198</v>
      </c>
      <c r="C885" s="37" t="s">
        <v>1908</v>
      </c>
      <c r="D885" s="37" t="s">
        <v>3527</v>
      </c>
      <c r="E885" s="37" t="s">
        <v>9947</v>
      </c>
      <c r="F885" s="38">
        <v>1778.52</v>
      </c>
      <c r="G885" s="39">
        <v>45568</v>
      </c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</row>
    <row r="886" spans="1:45" s="10" customFormat="1" x14ac:dyDescent="0.25">
      <c r="A886" s="30" t="s">
        <v>3007</v>
      </c>
      <c r="B886" s="30" t="s">
        <v>3198</v>
      </c>
      <c r="C886" s="37" t="s">
        <v>8087</v>
      </c>
      <c r="D886" s="37" t="s">
        <v>2938</v>
      </c>
      <c r="E886" s="37" t="s">
        <v>9948</v>
      </c>
      <c r="F886" s="38">
        <v>1582.26</v>
      </c>
      <c r="G886" s="39">
        <v>45568</v>
      </c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</row>
    <row r="887" spans="1:45" s="10" customFormat="1" x14ac:dyDescent="0.25">
      <c r="A887" s="30" t="s">
        <v>3007</v>
      </c>
      <c r="B887" s="30" t="s">
        <v>3198</v>
      </c>
      <c r="C887" s="37" t="s">
        <v>8087</v>
      </c>
      <c r="D887" s="37" t="s">
        <v>2964</v>
      </c>
      <c r="E887" s="37" t="s">
        <v>9949</v>
      </c>
      <c r="F887" s="38">
        <v>2194.38</v>
      </c>
      <c r="G887" s="39">
        <v>45587</v>
      </c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</row>
    <row r="888" spans="1:45" s="10" customFormat="1" x14ac:dyDescent="0.25">
      <c r="A888" s="30" t="s">
        <v>3007</v>
      </c>
      <c r="B888" s="30" t="s">
        <v>3198</v>
      </c>
      <c r="C888" s="37" t="s">
        <v>8087</v>
      </c>
      <c r="D888" s="37" t="s">
        <v>3451</v>
      </c>
      <c r="E888" s="37" t="s">
        <v>9950</v>
      </c>
      <c r="F888" s="38">
        <v>1347</v>
      </c>
      <c r="G888" s="39">
        <v>45587</v>
      </c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</row>
    <row r="889" spans="1:45" s="10" customFormat="1" x14ac:dyDescent="0.25">
      <c r="A889" s="30" t="s">
        <v>3007</v>
      </c>
      <c r="B889" s="30" t="s">
        <v>3198</v>
      </c>
      <c r="C889" s="37" t="s">
        <v>2955</v>
      </c>
      <c r="D889" s="37" t="s">
        <v>3213</v>
      </c>
      <c r="E889" s="37" t="s">
        <v>9951</v>
      </c>
      <c r="F889" s="38">
        <v>1178.52</v>
      </c>
      <c r="G889" s="39">
        <v>45568</v>
      </c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</row>
    <row r="890" spans="1:45" s="10" customFormat="1" x14ac:dyDescent="0.25">
      <c r="A890" s="30" t="s">
        <v>3007</v>
      </c>
      <c r="B890" s="30" t="s">
        <v>3198</v>
      </c>
      <c r="C890" s="37" t="s">
        <v>3093</v>
      </c>
      <c r="D890" s="37" t="s">
        <v>2942</v>
      </c>
      <c r="E890" s="37" t="s">
        <v>9952</v>
      </c>
      <c r="F890" s="38">
        <v>1701.84</v>
      </c>
      <c r="G890" s="39">
        <v>45568</v>
      </c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</row>
    <row r="891" spans="1:45" s="10" customFormat="1" x14ac:dyDescent="0.25">
      <c r="A891" s="30" t="s">
        <v>3007</v>
      </c>
      <c r="B891" s="30" t="s">
        <v>3198</v>
      </c>
      <c r="C891" s="37" t="s">
        <v>3093</v>
      </c>
      <c r="D891" s="37" t="s">
        <v>3413</v>
      </c>
      <c r="E891" s="37" t="s">
        <v>9953</v>
      </c>
      <c r="F891" s="38">
        <v>1383.9</v>
      </c>
      <c r="G891" s="39">
        <v>45568</v>
      </c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</row>
    <row r="892" spans="1:45" s="10" customFormat="1" x14ac:dyDescent="0.25">
      <c r="A892" s="30" t="s">
        <v>3007</v>
      </c>
      <c r="B892" s="30" t="s">
        <v>3198</v>
      </c>
      <c r="C892" s="37" t="s">
        <v>3093</v>
      </c>
      <c r="D892" s="37" t="s">
        <v>3347</v>
      </c>
      <c r="E892" s="37" t="s">
        <v>9954</v>
      </c>
      <c r="F892" s="38">
        <v>2163.06</v>
      </c>
      <c r="G892" s="39">
        <v>45568</v>
      </c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</row>
    <row r="893" spans="1:45" s="10" customFormat="1" x14ac:dyDescent="0.25">
      <c r="A893" s="30" t="s">
        <v>3007</v>
      </c>
      <c r="B893" s="30" t="s">
        <v>3198</v>
      </c>
      <c r="C893" s="37" t="s">
        <v>3093</v>
      </c>
      <c r="D893" s="37" t="s">
        <v>3189</v>
      </c>
      <c r="E893" s="37" t="s">
        <v>6381</v>
      </c>
      <c r="F893" s="38">
        <v>9457.44</v>
      </c>
      <c r="G893" s="39">
        <v>45587</v>
      </c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</row>
    <row r="894" spans="1:45" s="10" customFormat="1" x14ac:dyDescent="0.25">
      <c r="A894" s="30" t="s">
        <v>3007</v>
      </c>
      <c r="B894" s="30" t="s">
        <v>15874</v>
      </c>
      <c r="C894" s="37" t="s">
        <v>2980</v>
      </c>
      <c r="D894" s="37" t="s">
        <v>2914</v>
      </c>
      <c r="E894" s="37" t="s">
        <v>9955</v>
      </c>
      <c r="F894" s="38">
        <v>5215.5</v>
      </c>
      <c r="G894" s="39">
        <v>45587</v>
      </c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</row>
    <row r="895" spans="1:45" s="10" customFormat="1" x14ac:dyDescent="0.25">
      <c r="A895" s="30" t="s">
        <v>3007</v>
      </c>
      <c r="B895" s="30" t="s">
        <v>15874</v>
      </c>
      <c r="C895" s="37" t="s">
        <v>3246</v>
      </c>
      <c r="D895" s="37" t="s">
        <v>2914</v>
      </c>
      <c r="E895" s="37" t="s">
        <v>9956</v>
      </c>
      <c r="F895" s="38">
        <v>5252.1</v>
      </c>
      <c r="G895" s="39">
        <v>45587</v>
      </c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</row>
    <row r="896" spans="1:45" s="10" customFormat="1" x14ac:dyDescent="0.25">
      <c r="A896" s="30" t="s">
        <v>3007</v>
      </c>
      <c r="B896" s="30" t="s">
        <v>3201</v>
      </c>
      <c r="C896" s="37" t="s">
        <v>3131</v>
      </c>
      <c r="D896" s="37" t="s">
        <v>2914</v>
      </c>
      <c r="E896" s="37" t="s">
        <v>6382</v>
      </c>
      <c r="F896" s="38">
        <v>2342.94</v>
      </c>
      <c r="G896" s="39">
        <v>45557</v>
      </c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</row>
    <row r="897" spans="1:45" s="10" customFormat="1" x14ac:dyDescent="0.25">
      <c r="A897" s="30" t="s">
        <v>3007</v>
      </c>
      <c r="B897" s="30" t="s">
        <v>3202</v>
      </c>
      <c r="C897" s="37" t="s">
        <v>2933</v>
      </c>
      <c r="D897" s="37" t="s">
        <v>3018</v>
      </c>
      <c r="E897" s="37" t="s">
        <v>9957</v>
      </c>
      <c r="F897" s="38">
        <v>1171.78</v>
      </c>
      <c r="G897" s="39">
        <v>45587</v>
      </c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</row>
    <row r="898" spans="1:45" s="10" customFormat="1" x14ac:dyDescent="0.25">
      <c r="A898" s="30" t="s">
        <v>3007</v>
      </c>
      <c r="B898" s="30" t="s">
        <v>3202</v>
      </c>
      <c r="C898" s="37" t="s">
        <v>3155</v>
      </c>
      <c r="D898" s="37" t="s">
        <v>2932</v>
      </c>
      <c r="E898" s="37" t="s">
        <v>9958</v>
      </c>
      <c r="F898" s="38">
        <v>1926.6</v>
      </c>
      <c r="G898" s="39">
        <v>45557</v>
      </c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</row>
    <row r="899" spans="1:45" s="10" customFormat="1" x14ac:dyDescent="0.25">
      <c r="A899" s="30" t="s">
        <v>3007</v>
      </c>
      <c r="B899" s="30" t="s">
        <v>3202</v>
      </c>
      <c r="C899" s="37" t="s">
        <v>2955</v>
      </c>
      <c r="D899" s="37" t="s">
        <v>3011</v>
      </c>
      <c r="E899" s="37" t="s">
        <v>9959</v>
      </c>
      <c r="F899" s="38">
        <v>1730.04</v>
      </c>
      <c r="G899" s="39">
        <v>45587</v>
      </c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</row>
    <row r="900" spans="1:45" s="10" customFormat="1" x14ac:dyDescent="0.25">
      <c r="A900" s="30" t="s">
        <v>3007</v>
      </c>
      <c r="B900" s="30" t="s">
        <v>3202</v>
      </c>
      <c r="C900" s="37" t="s">
        <v>8325</v>
      </c>
      <c r="D900" s="37" t="s">
        <v>2914</v>
      </c>
      <c r="E900" s="37" t="s">
        <v>9960</v>
      </c>
      <c r="F900" s="38">
        <v>3909.2</v>
      </c>
      <c r="G900" s="39">
        <v>45587</v>
      </c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</row>
    <row r="901" spans="1:45" s="10" customFormat="1" x14ac:dyDescent="0.25">
      <c r="A901" s="30" t="s">
        <v>3007</v>
      </c>
      <c r="B901" s="30" t="s">
        <v>3204</v>
      </c>
      <c r="C901" s="37" t="s">
        <v>8125</v>
      </c>
      <c r="D901" s="37" t="s">
        <v>2932</v>
      </c>
      <c r="E901" s="37" t="s">
        <v>6383</v>
      </c>
      <c r="F901" s="38">
        <v>4838.34</v>
      </c>
      <c r="G901" s="39">
        <v>45557</v>
      </c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</row>
    <row r="902" spans="1:45" s="10" customFormat="1" x14ac:dyDescent="0.25">
      <c r="A902" s="30" t="s">
        <v>3007</v>
      </c>
      <c r="B902" s="30" t="s">
        <v>3204</v>
      </c>
      <c r="C902" s="37" t="s">
        <v>8125</v>
      </c>
      <c r="D902" s="37" t="s">
        <v>8143</v>
      </c>
      <c r="E902" s="37" t="s">
        <v>6384</v>
      </c>
      <c r="F902" s="38">
        <v>5089.74</v>
      </c>
      <c r="G902" s="39">
        <v>45526</v>
      </c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</row>
    <row r="903" spans="1:45" s="10" customFormat="1" x14ac:dyDescent="0.25">
      <c r="A903" s="30" t="s">
        <v>3007</v>
      </c>
      <c r="B903" s="30" t="s">
        <v>3204</v>
      </c>
      <c r="C903" s="37" t="s">
        <v>4146</v>
      </c>
      <c r="D903" s="37" t="s">
        <v>2924</v>
      </c>
      <c r="E903" s="37" t="s">
        <v>9961</v>
      </c>
      <c r="F903" s="38">
        <v>2122.3200000000002</v>
      </c>
      <c r="G903" s="39">
        <v>45587</v>
      </c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</row>
    <row r="904" spans="1:45" s="10" customFormat="1" x14ac:dyDescent="0.25">
      <c r="A904" s="30" t="s">
        <v>3007</v>
      </c>
      <c r="B904" s="30" t="s">
        <v>3204</v>
      </c>
      <c r="C904" s="37" t="s">
        <v>3478</v>
      </c>
      <c r="D904" s="37" t="s">
        <v>2950</v>
      </c>
      <c r="E904" s="37" t="s">
        <v>9962</v>
      </c>
      <c r="F904" s="38">
        <v>3643.94</v>
      </c>
      <c r="G904" s="39">
        <v>45587</v>
      </c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</row>
    <row r="905" spans="1:45" s="10" customFormat="1" x14ac:dyDescent="0.25">
      <c r="A905" s="30" t="s">
        <v>3007</v>
      </c>
      <c r="B905" s="30" t="s">
        <v>3204</v>
      </c>
      <c r="C905" s="37" t="s">
        <v>3478</v>
      </c>
      <c r="D905" s="37" t="s">
        <v>8144</v>
      </c>
      <c r="E905" s="37" t="s">
        <v>6385</v>
      </c>
      <c r="F905" s="38">
        <v>1862.22</v>
      </c>
      <c r="G905" s="39">
        <v>45557</v>
      </c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</row>
    <row r="906" spans="1:45" s="10" customFormat="1" x14ac:dyDescent="0.25">
      <c r="A906" s="30" t="s">
        <v>3007</v>
      </c>
      <c r="B906" s="30" t="s">
        <v>8145</v>
      </c>
      <c r="C906" s="37" t="s">
        <v>3366</v>
      </c>
      <c r="D906" s="37" t="s">
        <v>2914</v>
      </c>
      <c r="E906" s="37" t="s">
        <v>9963</v>
      </c>
      <c r="F906" s="38">
        <v>3391.32</v>
      </c>
      <c r="G906" s="39">
        <v>45587</v>
      </c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</row>
    <row r="907" spans="1:45" s="10" customFormat="1" x14ac:dyDescent="0.25">
      <c r="A907" s="30" t="s">
        <v>3007</v>
      </c>
      <c r="B907" s="30" t="s">
        <v>8145</v>
      </c>
      <c r="C907" s="37" t="s">
        <v>3019</v>
      </c>
      <c r="D907" s="37" t="s">
        <v>2914</v>
      </c>
      <c r="E907" s="37" t="s">
        <v>9964</v>
      </c>
      <c r="F907" s="38">
        <v>3555.96</v>
      </c>
      <c r="G907" s="39">
        <v>45587</v>
      </c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</row>
    <row r="908" spans="1:45" s="10" customFormat="1" x14ac:dyDescent="0.25">
      <c r="A908" s="30" t="s">
        <v>3007</v>
      </c>
      <c r="B908" s="30" t="s">
        <v>3206</v>
      </c>
      <c r="C908" s="37" t="s">
        <v>3098</v>
      </c>
      <c r="D908" s="37" t="s">
        <v>3189</v>
      </c>
      <c r="E908" s="37" t="s">
        <v>9965</v>
      </c>
      <c r="F908" s="38">
        <v>1440.04</v>
      </c>
      <c r="G908" s="39">
        <v>45568</v>
      </c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</row>
    <row r="909" spans="1:45" s="10" customFormat="1" x14ac:dyDescent="0.25">
      <c r="A909" s="30" t="s">
        <v>3007</v>
      </c>
      <c r="B909" s="30" t="s">
        <v>3207</v>
      </c>
      <c r="C909" s="37" t="s">
        <v>15875</v>
      </c>
      <c r="D909" s="37" t="s">
        <v>2934</v>
      </c>
      <c r="E909" s="37" t="s">
        <v>9966</v>
      </c>
      <c r="F909" s="38">
        <v>233426.64</v>
      </c>
      <c r="G909" s="39">
        <v>45587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</row>
    <row r="910" spans="1:45" s="10" customFormat="1" x14ac:dyDescent="0.25">
      <c r="A910" s="30" t="s">
        <v>3007</v>
      </c>
      <c r="B910" s="30" t="s">
        <v>3207</v>
      </c>
      <c r="C910" s="37" t="s">
        <v>3453</v>
      </c>
      <c r="D910" s="37" t="s">
        <v>3084</v>
      </c>
      <c r="E910" s="37" t="s">
        <v>9967</v>
      </c>
      <c r="F910" s="38">
        <v>1359.18</v>
      </c>
      <c r="G910" s="39">
        <v>45587</v>
      </c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</row>
    <row r="911" spans="1:45" s="10" customFormat="1" x14ac:dyDescent="0.25">
      <c r="A911" s="30" t="s">
        <v>3007</v>
      </c>
      <c r="B911" s="30" t="s">
        <v>3207</v>
      </c>
      <c r="C911" s="37" t="s">
        <v>3211</v>
      </c>
      <c r="D911" s="37" t="s">
        <v>3346</v>
      </c>
      <c r="E911" s="37" t="s">
        <v>9968</v>
      </c>
      <c r="F911" s="38">
        <v>1619.34</v>
      </c>
      <c r="G911" s="39">
        <v>45587</v>
      </c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</row>
    <row r="912" spans="1:45" s="10" customFormat="1" x14ac:dyDescent="0.25">
      <c r="A912" s="30" t="s">
        <v>3007</v>
      </c>
      <c r="B912" s="30" t="s">
        <v>3207</v>
      </c>
      <c r="C912" s="37" t="s">
        <v>3103</v>
      </c>
      <c r="D912" s="37" t="s">
        <v>3099</v>
      </c>
      <c r="E912" s="37" t="s">
        <v>9969</v>
      </c>
      <c r="F912" s="38">
        <v>1257.3</v>
      </c>
      <c r="G912" s="39">
        <v>45587</v>
      </c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</row>
    <row r="913" spans="1:45" s="10" customFormat="1" x14ac:dyDescent="0.25">
      <c r="A913" s="30" t="s">
        <v>3007</v>
      </c>
      <c r="B913" s="30" t="s">
        <v>3207</v>
      </c>
      <c r="C913" s="37" t="s">
        <v>3062</v>
      </c>
      <c r="D913" s="37" t="s">
        <v>3215</v>
      </c>
      <c r="E913" s="37" t="s">
        <v>9970</v>
      </c>
      <c r="F913" s="38">
        <v>1984.14</v>
      </c>
      <c r="G913" s="39">
        <v>45587</v>
      </c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</row>
    <row r="914" spans="1:45" s="10" customFormat="1" x14ac:dyDescent="0.25">
      <c r="A914" s="30" t="s">
        <v>3007</v>
      </c>
      <c r="B914" s="30" t="s">
        <v>3207</v>
      </c>
      <c r="C914" s="37" t="s">
        <v>3378</v>
      </c>
      <c r="D914" s="37" t="s">
        <v>3104</v>
      </c>
      <c r="E914" s="37" t="s">
        <v>9971</v>
      </c>
      <c r="F914" s="38">
        <v>1452.53</v>
      </c>
      <c r="G914" s="39">
        <v>45587</v>
      </c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</row>
    <row r="915" spans="1:45" s="10" customFormat="1" x14ac:dyDescent="0.25">
      <c r="A915" s="30" t="s">
        <v>3007</v>
      </c>
      <c r="B915" s="30" t="s">
        <v>3207</v>
      </c>
      <c r="C915" s="37" t="s">
        <v>3345</v>
      </c>
      <c r="D915" s="37" t="s">
        <v>2942</v>
      </c>
      <c r="E915" s="37" t="s">
        <v>9972</v>
      </c>
      <c r="F915" s="38">
        <v>2156.2800000000002</v>
      </c>
      <c r="G915" s="39">
        <v>45587</v>
      </c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</row>
    <row r="916" spans="1:45" s="10" customFormat="1" x14ac:dyDescent="0.25">
      <c r="A916" s="30" t="s">
        <v>3007</v>
      </c>
      <c r="B916" s="30" t="s">
        <v>3207</v>
      </c>
      <c r="C916" s="37" t="s">
        <v>8146</v>
      </c>
      <c r="D916" s="37" t="s">
        <v>2920</v>
      </c>
      <c r="E916" s="37" t="s">
        <v>6386</v>
      </c>
      <c r="F916" s="38">
        <v>1439.52</v>
      </c>
      <c r="G916" s="39">
        <v>45557</v>
      </c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</row>
    <row r="917" spans="1:45" s="10" customFormat="1" x14ac:dyDescent="0.25">
      <c r="A917" s="30" t="s">
        <v>3007</v>
      </c>
      <c r="B917" s="30" t="s">
        <v>3207</v>
      </c>
      <c r="C917" s="37" t="s">
        <v>3213</v>
      </c>
      <c r="D917" s="37" t="s">
        <v>1909</v>
      </c>
      <c r="E917" s="37" t="s">
        <v>6387</v>
      </c>
      <c r="F917" s="38">
        <v>6741.56</v>
      </c>
      <c r="G917" s="39">
        <v>45526</v>
      </c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</row>
    <row r="918" spans="1:45" s="10" customFormat="1" x14ac:dyDescent="0.25">
      <c r="A918" s="30" t="s">
        <v>3007</v>
      </c>
      <c r="B918" s="30" t="s">
        <v>3207</v>
      </c>
      <c r="C918" s="37" t="s">
        <v>3213</v>
      </c>
      <c r="D918" s="37" t="s">
        <v>3214</v>
      </c>
      <c r="E918" s="37" t="s">
        <v>280</v>
      </c>
      <c r="F918" s="38">
        <v>38041.33</v>
      </c>
      <c r="G918" s="39">
        <v>45526</v>
      </c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</row>
    <row r="919" spans="1:45" s="10" customFormat="1" x14ac:dyDescent="0.25">
      <c r="A919" s="30" t="s">
        <v>3007</v>
      </c>
      <c r="B919" s="30" t="s">
        <v>3207</v>
      </c>
      <c r="C919" s="37" t="s">
        <v>3213</v>
      </c>
      <c r="D919" s="37" t="s">
        <v>3015</v>
      </c>
      <c r="E919" s="37" t="s">
        <v>9973</v>
      </c>
      <c r="F919" s="38">
        <v>2406.9</v>
      </c>
      <c r="G919" s="39">
        <v>45587</v>
      </c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</row>
    <row r="920" spans="1:45" s="10" customFormat="1" x14ac:dyDescent="0.25">
      <c r="A920" s="30" t="s">
        <v>3007</v>
      </c>
      <c r="B920" s="30" t="s">
        <v>3207</v>
      </c>
      <c r="C920" s="37" t="s">
        <v>3213</v>
      </c>
      <c r="D920" s="37" t="s">
        <v>3397</v>
      </c>
      <c r="E920" s="37" t="s">
        <v>9974</v>
      </c>
      <c r="F920" s="38">
        <v>6254.7</v>
      </c>
      <c r="G920" s="39">
        <v>45587</v>
      </c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</row>
    <row r="921" spans="1:45" s="10" customFormat="1" x14ac:dyDescent="0.25">
      <c r="A921" s="30" t="s">
        <v>3007</v>
      </c>
      <c r="B921" s="30" t="s">
        <v>3207</v>
      </c>
      <c r="C921" s="37" t="s">
        <v>3213</v>
      </c>
      <c r="D921" s="37" t="s">
        <v>3215</v>
      </c>
      <c r="E921" s="37" t="s">
        <v>281</v>
      </c>
      <c r="F921" s="38">
        <v>23085.99</v>
      </c>
      <c r="G921" s="39">
        <v>45526</v>
      </c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</row>
    <row r="922" spans="1:45" s="10" customFormat="1" x14ac:dyDescent="0.25">
      <c r="A922" s="30" t="s">
        <v>3007</v>
      </c>
      <c r="B922" s="30" t="s">
        <v>3207</v>
      </c>
      <c r="C922" s="37" t="s">
        <v>3213</v>
      </c>
      <c r="D922" s="37" t="s">
        <v>3022</v>
      </c>
      <c r="E922" s="37" t="s">
        <v>6388</v>
      </c>
      <c r="F922" s="38">
        <v>23573.49</v>
      </c>
      <c r="G922" s="39">
        <v>45526</v>
      </c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</row>
    <row r="923" spans="1:45" s="10" customFormat="1" x14ac:dyDescent="0.25">
      <c r="A923" s="30" t="s">
        <v>3007</v>
      </c>
      <c r="B923" s="30" t="s">
        <v>3207</v>
      </c>
      <c r="C923" s="37" t="s">
        <v>3213</v>
      </c>
      <c r="D923" s="37" t="s">
        <v>3216</v>
      </c>
      <c r="E923" s="37" t="s">
        <v>282</v>
      </c>
      <c r="F923" s="38">
        <v>37025.06</v>
      </c>
      <c r="G923" s="39">
        <v>45526</v>
      </c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</row>
    <row r="924" spans="1:45" s="10" customFormat="1" x14ac:dyDescent="0.25">
      <c r="A924" s="30" t="s">
        <v>3007</v>
      </c>
      <c r="B924" s="30" t="s">
        <v>3207</v>
      </c>
      <c r="C924" s="37" t="s">
        <v>3163</v>
      </c>
      <c r="D924" s="37" t="s">
        <v>2953</v>
      </c>
      <c r="E924" s="37" t="s">
        <v>9975</v>
      </c>
      <c r="F924" s="38">
        <v>8186.16</v>
      </c>
      <c r="G924" s="39">
        <v>45587</v>
      </c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</row>
    <row r="925" spans="1:45" s="10" customFormat="1" x14ac:dyDescent="0.25">
      <c r="A925" s="30" t="s">
        <v>3007</v>
      </c>
      <c r="B925" s="30" t="s">
        <v>3207</v>
      </c>
      <c r="C925" s="37" t="s">
        <v>15876</v>
      </c>
      <c r="D925" s="37" t="s">
        <v>2920</v>
      </c>
      <c r="E925" s="37" t="s">
        <v>9976</v>
      </c>
      <c r="F925" s="38">
        <v>2432.04</v>
      </c>
      <c r="G925" s="39">
        <v>45587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</row>
    <row r="926" spans="1:45" s="10" customFormat="1" x14ac:dyDescent="0.25">
      <c r="A926" s="30" t="s">
        <v>3007</v>
      </c>
      <c r="B926" s="30" t="s">
        <v>3207</v>
      </c>
      <c r="C926" s="37" t="s">
        <v>8148</v>
      </c>
      <c r="D926" s="37" t="s">
        <v>2914</v>
      </c>
      <c r="E926" s="37" t="s">
        <v>6389</v>
      </c>
      <c r="F926" s="38">
        <v>6664.86</v>
      </c>
      <c r="G926" s="39">
        <v>45587</v>
      </c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</row>
    <row r="927" spans="1:45" s="10" customFormat="1" x14ac:dyDescent="0.25">
      <c r="A927" s="30" t="s">
        <v>3007</v>
      </c>
      <c r="B927" s="30" t="s">
        <v>3207</v>
      </c>
      <c r="C927" s="37" t="s">
        <v>3332</v>
      </c>
      <c r="D927" s="37" t="s">
        <v>3246</v>
      </c>
      <c r="E927" s="37" t="s">
        <v>6390</v>
      </c>
      <c r="F927" s="38">
        <v>11027.58</v>
      </c>
      <c r="G927" s="39">
        <v>45587</v>
      </c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</row>
    <row r="928" spans="1:45" s="10" customFormat="1" x14ac:dyDescent="0.25">
      <c r="A928" s="30" t="s">
        <v>3007</v>
      </c>
      <c r="B928" s="30" t="s">
        <v>3207</v>
      </c>
      <c r="C928" s="37" t="s">
        <v>3405</v>
      </c>
      <c r="D928" s="37" t="s">
        <v>3210</v>
      </c>
      <c r="E928" s="37" t="s">
        <v>9977</v>
      </c>
      <c r="F928" s="38">
        <v>1871.04</v>
      </c>
      <c r="G928" s="39">
        <v>45568</v>
      </c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</row>
    <row r="929" spans="1:45" s="10" customFormat="1" x14ac:dyDescent="0.25">
      <c r="A929" s="30" t="s">
        <v>3007</v>
      </c>
      <c r="B929" s="30" t="s">
        <v>3207</v>
      </c>
      <c r="C929" s="37" t="s">
        <v>8318</v>
      </c>
      <c r="D929" s="37" t="s">
        <v>2946</v>
      </c>
      <c r="E929" s="37" t="s">
        <v>9978</v>
      </c>
      <c r="F929" s="38">
        <v>3294</v>
      </c>
      <c r="G929" s="39">
        <v>45568</v>
      </c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</row>
    <row r="930" spans="1:45" s="10" customFormat="1" x14ac:dyDescent="0.25">
      <c r="A930" s="30" t="s">
        <v>3007</v>
      </c>
      <c r="B930" s="30" t="s">
        <v>3207</v>
      </c>
      <c r="C930" s="37" t="s">
        <v>3217</v>
      </c>
      <c r="D930" s="37" t="s">
        <v>3277</v>
      </c>
      <c r="E930" s="37" t="s">
        <v>6391</v>
      </c>
      <c r="F930" s="38">
        <v>20160</v>
      </c>
      <c r="G930" s="39">
        <v>45557</v>
      </c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</row>
    <row r="931" spans="1:45" s="10" customFormat="1" x14ac:dyDescent="0.25">
      <c r="A931" s="30" t="s">
        <v>3007</v>
      </c>
      <c r="B931" s="30" t="s">
        <v>3207</v>
      </c>
      <c r="C931" s="37" t="s">
        <v>3039</v>
      </c>
      <c r="D931" s="37" t="s">
        <v>3143</v>
      </c>
      <c r="E931" s="37" t="s">
        <v>9979</v>
      </c>
      <c r="F931" s="38">
        <v>1372.32</v>
      </c>
      <c r="G931" s="39">
        <v>45587</v>
      </c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</row>
    <row r="932" spans="1:45" s="10" customFormat="1" x14ac:dyDescent="0.25">
      <c r="A932" s="30" t="s">
        <v>3007</v>
      </c>
      <c r="B932" s="30" t="s">
        <v>3207</v>
      </c>
      <c r="C932" s="37" t="s">
        <v>3577</v>
      </c>
      <c r="D932" s="37" t="s">
        <v>3212</v>
      </c>
      <c r="E932" s="37" t="s">
        <v>9980</v>
      </c>
      <c r="F932" s="38">
        <v>1689.78</v>
      </c>
      <c r="G932" s="39">
        <v>45587</v>
      </c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</row>
    <row r="933" spans="1:45" s="10" customFormat="1" x14ac:dyDescent="0.25">
      <c r="A933" s="30" t="s">
        <v>3007</v>
      </c>
      <c r="B933" s="30" t="s">
        <v>3207</v>
      </c>
      <c r="C933" s="37" t="s">
        <v>3577</v>
      </c>
      <c r="D933" s="37" t="s">
        <v>3026</v>
      </c>
      <c r="E933" s="37" t="s">
        <v>9981</v>
      </c>
      <c r="F933" s="38">
        <v>1689.78</v>
      </c>
      <c r="G933" s="39">
        <v>45587</v>
      </c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</row>
    <row r="934" spans="1:45" s="10" customFormat="1" x14ac:dyDescent="0.25">
      <c r="A934" s="30" t="s">
        <v>3007</v>
      </c>
      <c r="B934" s="30" t="s">
        <v>3207</v>
      </c>
      <c r="C934" s="37" t="s">
        <v>3577</v>
      </c>
      <c r="D934" s="37" t="s">
        <v>2984</v>
      </c>
      <c r="E934" s="37" t="s">
        <v>9982</v>
      </c>
      <c r="F934" s="38">
        <v>2470.92</v>
      </c>
      <c r="G934" s="39">
        <v>45587</v>
      </c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</row>
    <row r="935" spans="1:45" s="10" customFormat="1" x14ac:dyDescent="0.25">
      <c r="A935" s="30" t="s">
        <v>3007</v>
      </c>
      <c r="B935" s="30" t="s">
        <v>3207</v>
      </c>
      <c r="C935" s="37" t="s">
        <v>3577</v>
      </c>
      <c r="D935" s="37" t="s">
        <v>3527</v>
      </c>
      <c r="E935" s="37" t="s">
        <v>9983</v>
      </c>
      <c r="F935" s="38">
        <v>4931.04</v>
      </c>
      <c r="G935" s="39">
        <v>45568</v>
      </c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</row>
    <row r="936" spans="1:45" s="10" customFormat="1" x14ac:dyDescent="0.25">
      <c r="A936" s="30" t="s">
        <v>3007</v>
      </c>
      <c r="B936" s="30" t="s">
        <v>3207</v>
      </c>
      <c r="C936" s="37" t="s">
        <v>3577</v>
      </c>
      <c r="D936" s="37" t="s">
        <v>3062</v>
      </c>
      <c r="E936" s="37" t="s">
        <v>9984</v>
      </c>
      <c r="F936" s="38">
        <v>1689.78</v>
      </c>
      <c r="G936" s="39">
        <v>45587</v>
      </c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</row>
    <row r="937" spans="1:45" s="10" customFormat="1" x14ac:dyDescent="0.25">
      <c r="A937" s="30" t="s">
        <v>3007</v>
      </c>
      <c r="B937" s="30" t="s">
        <v>3207</v>
      </c>
      <c r="C937" s="37" t="s">
        <v>3577</v>
      </c>
      <c r="D937" s="37" t="s">
        <v>3075</v>
      </c>
      <c r="E937" s="37" t="s">
        <v>9985</v>
      </c>
      <c r="F937" s="38">
        <v>1689.78</v>
      </c>
      <c r="G937" s="39">
        <v>45587</v>
      </c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</row>
    <row r="938" spans="1:45" s="10" customFormat="1" x14ac:dyDescent="0.25">
      <c r="A938" s="30" t="s">
        <v>3007</v>
      </c>
      <c r="B938" s="30" t="s">
        <v>3207</v>
      </c>
      <c r="C938" s="37" t="s">
        <v>3577</v>
      </c>
      <c r="D938" s="37" t="s">
        <v>3345</v>
      </c>
      <c r="E938" s="37" t="s">
        <v>9986</v>
      </c>
      <c r="F938" s="38">
        <v>2175.36</v>
      </c>
      <c r="G938" s="39">
        <v>45587</v>
      </c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</row>
    <row r="939" spans="1:45" s="10" customFormat="1" x14ac:dyDescent="0.25">
      <c r="A939" s="30" t="s">
        <v>3007</v>
      </c>
      <c r="B939" s="30" t="s">
        <v>3207</v>
      </c>
      <c r="C939" s="37" t="s">
        <v>3577</v>
      </c>
      <c r="D939" s="37" t="s">
        <v>3017</v>
      </c>
      <c r="E939" s="37" t="s">
        <v>9987</v>
      </c>
      <c r="F939" s="38">
        <v>2470.92</v>
      </c>
      <c r="G939" s="39">
        <v>45587</v>
      </c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</row>
    <row r="940" spans="1:45" s="10" customFormat="1" x14ac:dyDescent="0.25">
      <c r="A940" s="30" t="s">
        <v>3007</v>
      </c>
      <c r="B940" s="30" t="s">
        <v>3207</v>
      </c>
      <c r="C940" s="37" t="s">
        <v>3577</v>
      </c>
      <c r="D940" s="37" t="s">
        <v>3411</v>
      </c>
      <c r="E940" s="37" t="s">
        <v>6392</v>
      </c>
      <c r="F940" s="38">
        <v>5940.54</v>
      </c>
      <c r="G940" s="39">
        <v>45557</v>
      </c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</row>
    <row r="941" spans="1:45" s="10" customFormat="1" x14ac:dyDescent="0.25">
      <c r="A941" s="30" t="s">
        <v>3007</v>
      </c>
      <c r="B941" s="30" t="s">
        <v>3207</v>
      </c>
      <c r="C941" s="37" t="s">
        <v>3577</v>
      </c>
      <c r="D941" s="37" t="s">
        <v>2942</v>
      </c>
      <c r="E941" s="37" t="s">
        <v>9988</v>
      </c>
      <c r="F941" s="38">
        <v>2151.12</v>
      </c>
      <c r="G941" s="39">
        <v>45568</v>
      </c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</row>
    <row r="942" spans="1:45" s="10" customFormat="1" x14ac:dyDescent="0.25">
      <c r="A942" s="30" t="s">
        <v>3007</v>
      </c>
      <c r="B942" s="30" t="s">
        <v>3207</v>
      </c>
      <c r="C942" s="37" t="s">
        <v>3577</v>
      </c>
      <c r="D942" s="37" t="s">
        <v>3515</v>
      </c>
      <c r="E942" s="37" t="s">
        <v>9989</v>
      </c>
      <c r="F942" s="38">
        <v>2470.92</v>
      </c>
      <c r="G942" s="39">
        <v>45587</v>
      </c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</row>
    <row r="943" spans="1:45" s="10" customFormat="1" x14ac:dyDescent="0.25">
      <c r="A943" s="30" t="s">
        <v>3007</v>
      </c>
      <c r="B943" s="30" t="s">
        <v>3207</v>
      </c>
      <c r="C943" s="37" t="s">
        <v>3577</v>
      </c>
      <c r="D943" s="37" t="s">
        <v>3457</v>
      </c>
      <c r="E943" s="37" t="s">
        <v>9990</v>
      </c>
      <c r="F943" s="38">
        <v>2470.92</v>
      </c>
      <c r="G943" s="39">
        <v>45587</v>
      </c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</row>
    <row r="944" spans="1:45" s="10" customFormat="1" x14ac:dyDescent="0.25">
      <c r="A944" s="30" t="s">
        <v>3007</v>
      </c>
      <c r="B944" s="30" t="s">
        <v>3207</v>
      </c>
      <c r="C944" s="37" t="s">
        <v>3577</v>
      </c>
      <c r="D944" s="37" t="s">
        <v>3161</v>
      </c>
      <c r="E944" s="37" t="s">
        <v>9991</v>
      </c>
      <c r="F944" s="38">
        <v>1689.78</v>
      </c>
      <c r="G944" s="39">
        <v>45587</v>
      </c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</row>
    <row r="945" spans="1:45" s="10" customFormat="1" x14ac:dyDescent="0.25">
      <c r="A945" s="30" t="s">
        <v>3007</v>
      </c>
      <c r="B945" s="30" t="s">
        <v>3207</v>
      </c>
      <c r="C945" s="37" t="s">
        <v>3577</v>
      </c>
      <c r="D945" s="37" t="s">
        <v>3403</v>
      </c>
      <c r="E945" s="37" t="s">
        <v>9992</v>
      </c>
      <c r="F945" s="38">
        <v>1689.78</v>
      </c>
      <c r="G945" s="39">
        <v>45587</v>
      </c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</row>
    <row r="946" spans="1:45" s="10" customFormat="1" x14ac:dyDescent="0.25">
      <c r="A946" s="30" t="s">
        <v>3007</v>
      </c>
      <c r="B946" s="30" t="s">
        <v>3207</v>
      </c>
      <c r="C946" s="37" t="s">
        <v>3577</v>
      </c>
      <c r="D946" s="37" t="s">
        <v>3015</v>
      </c>
      <c r="E946" s="37" t="s">
        <v>9993</v>
      </c>
      <c r="F946" s="38">
        <v>1689.78</v>
      </c>
      <c r="G946" s="39">
        <v>45587</v>
      </c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</row>
    <row r="947" spans="1:45" s="10" customFormat="1" x14ac:dyDescent="0.25">
      <c r="A947" s="30" t="s">
        <v>3007</v>
      </c>
      <c r="B947" s="30" t="s">
        <v>3207</v>
      </c>
      <c r="C947" s="37" t="s">
        <v>3577</v>
      </c>
      <c r="D947" s="37" t="s">
        <v>2945</v>
      </c>
      <c r="E947" s="37" t="s">
        <v>9994</v>
      </c>
      <c r="F947" s="38">
        <v>1689.78</v>
      </c>
      <c r="G947" s="39">
        <v>45587</v>
      </c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</row>
    <row r="948" spans="1:45" s="10" customFormat="1" x14ac:dyDescent="0.25">
      <c r="A948" s="30" t="s">
        <v>3007</v>
      </c>
      <c r="B948" s="30" t="s">
        <v>3207</v>
      </c>
      <c r="C948" s="37" t="s">
        <v>3577</v>
      </c>
      <c r="D948" s="37" t="s">
        <v>2947</v>
      </c>
      <c r="E948" s="37" t="s">
        <v>9995</v>
      </c>
      <c r="F948" s="38">
        <v>1689.78</v>
      </c>
      <c r="G948" s="39">
        <v>45587</v>
      </c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</row>
    <row r="949" spans="1:45" s="10" customFormat="1" x14ac:dyDescent="0.25">
      <c r="A949" s="30" t="s">
        <v>3007</v>
      </c>
      <c r="B949" s="30" t="s">
        <v>3207</v>
      </c>
      <c r="C949" s="37" t="s">
        <v>3577</v>
      </c>
      <c r="D949" s="37" t="s">
        <v>2950</v>
      </c>
      <c r="E949" s="37" t="s">
        <v>9996</v>
      </c>
      <c r="F949" s="38">
        <v>4242.0600000000004</v>
      </c>
      <c r="G949" s="39">
        <v>45587</v>
      </c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</row>
    <row r="950" spans="1:45" s="10" customFormat="1" x14ac:dyDescent="0.25">
      <c r="A950" s="30" t="s">
        <v>3007</v>
      </c>
      <c r="B950" s="30" t="s">
        <v>3207</v>
      </c>
      <c r="C950" s="37" t="s">
        <v>3577</v>
      </c>
      <c r="D950" s="37" t="s">
        <v>3070</v>
      </c>
      <c r="E950" s="37" t="s">
        <v>9997</v>
      </c>
      <c r="F950" s="38">
        <v>2612.6999999999998</v>
      </c>
      <c r="G950" s="39">
        <v>45568</v>
      </c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</row>
    <row r="951" spans="1:45" s="10" customFormat="1" x14ac:dyDescent="0.25">
      <c r="A951" s="30" t="s">
        <v>3007</v>
      </c>
      <c r="B951" s="30" t="s">
        <v>3207</v>
      </c>
      <c r="C951" s="37" t="s">
        <v>3577</v>
      </c>
      <c r="D951" s="37" t="s">
        <v>3098</v>
      </c>
      <c r="E951" s="37" t="s">
        <v>9998</v>
      </c>
      <c r="F951" s="38">
        <v>2181.9</v>
      </c>
      <c r="G951" s="39">
        <v>45568</v>
      </c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</row>
    <row r="952" spans="1:45" s="10" customFormat="1" x14ac:dyDescent="0.25">
      <c r="A952" s="30" t="s">
        <v>3007</v>
      </c>
      <c r="B952" s="30" t="s">
        <v>3207</v>
      </c>
      <c r="C952" s="37" t="s">
        <v>3577</v>
      </c>
      <c r="D952" s="37" t="s">
        <v>3136</v>
      </c>
      <c r="E952" s="37" t="s">
        <v>9999</v>
      </c>
      <c r="F952" s="38">
        <v>2029.08</v>
      </c>
      <c r="G952" s="39">
        <v>45568</v>
      </c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</row>
    <row r="953" spans="1:45" s="10" customFormat="1" x14ac:dyDescent="0.25">
      <c r="A953" s="30" t="s">
        <v>3007</v>
      </c>
      <c r="B953" s="30" t="s">
        <v>3207</v>
      </c>
      <c r="C953" s="37" t="s">
        <v>3577</v>
      </c>
      <c r="D953" s="37" t="s">
        <v>3104</v>
      </c>
      <c r="E953" s="37" t="s">
        <v>10000</v>
      </c>
      <c r="F953" s="38">
        <v>2708.22</v>
      </c>
      <c r="G953" s="39">
        <v>45587</v>
      </c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</row>
    <row r="954" spans="1:45" s="10" customFormat="1" x14ac:dyDescent="0.25">
      <c r="A954" s="30" t="s">
        <v>3007</v>
      </c>
      <c r="B954" s="30" t="s">
        <v>3207</v>
      </c>
      <c r="C954" s="37" t="s">
        <v>3577</v>
      </c>
      <c r="D954" s="37" t="s">
        <v>3226</v>
      </c>
      <c r="E954" s="37" t="s">
        <v>10001</v>
      </c>
      <c r="F954" s="38">
        <v>1689.78</v>
      </c>
      <c r="G954" s="39">
        <v>45587</v>
      </c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</row>
    <row r="955" spans="1:45" s="10" customFormat="1" x14ac:dyDescent="0.25">
      <c r="A955" s="30" t="s">
        <v>3007</v>
      </c>
      <c r="B955" s="30" t="s">
        <v>3207</v>
      </c>
      <c r="C955" s="37" t="s">
        <v>3577</v>
      </c>
      <c r="D955" s="37" t="s">
        <v>3193</v>
      </c>
      <c r="E955" s="37" t="s">
        <v>10002</v>
      </c>
      <c r="F955" s="38">
        <v>2175.36</v>
      </c>
      <c r="G955" s="39">
        <v>45587</v>
      </c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</row>
    <row r="956" spans="1:45" s="10" customFormat="1" x14ac:dyDescent="0.25">
      <c r="A956" s="30" t="s">
        <v>3007</v>
      </c>
      <c r="B956" s="30" t="s">
        <v>3207</v>
      </c>
      <c r="C956" s="37" t="s">
        <v>3577</v>
      </c>
      <c r="D956" s="37" t="s">
        <v>3045</v>
      </c>
      <c r="E956" s="37" t="s">
        <v>10003</v>
      </c>
      <c r="F956" s="38">
        <v>6607.98</v>
      </c>
      <c r="G956" s="39">
        <v>45587</v>
      </c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</row>
    <row r="957" spans="1:45" s="10" customFormat="1" x14ac:dyDescent="0.25">
      <c r="A957" s="30" t="s">
        <v>3007</v>
      </c>
      <c r="B957" s="30" t="s">
        <v>3207</v>
      </c>
      <c r="C957" s="37" t="s">
        <v>3577</v>
      </c>
      <c r="D957" s="37" t="s">
        <v>3081</v>
      </c>
      <c r="E957" s="37" t="s">
        <v>10004</v>
      </c>
      <c r="F957" s="38">
        <v>2708.22</v>
      </c>
      <c r="G957" s="39">
        <v>45587</v>
      </c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</row>
    <row r="958" spans="1:45" s="10" customFormat="1" x14ac:dyDescent="0.25">
      <c r="A958" s="30" t="s">
        <v>3007</v>
      </c>
      <c r="B958" s="30" t="s">
        <v>3207</v>
      </c>
      <c r="C958" s="37" t="s">
        <v>3577</v>
      </c>
      <c r="D958" s="37" t="s">
        <v>3009</v>
      </c>
      <c r="E958" s="37" t="s">
        <v>10005</v>
      </c>
      <c r="F958" s="38">
        <v>2098.8000000000002</v>
      </c>
      <c r="G958" s="39">
        <v>45587</v>
      </c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</row>
    <row r="959" spans="1:45" s="10" customFormat="1" x14ac:dyDescent="0.25">
      <c r="A959" s="30" t="s">
        <v>3007</v>
      </c>
      <c r="B959" s="30" t="s">
        <v>3207</v>
      </c>
      <c r="C959" s="37" t="s">
        <v>3577</v>
      </c>
      <c r="D959" s="37" t="s">
        <v>3195</v>
      </c>
      <c r="E959" s="37" t="s">
        <v>10006</v>
      </c>
      <c r="F959" s="38">
        <v>2175.36</v>
      </c>
      <c r="G959" s="39">
        <v>45587</v>
      </c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</row>
    <row r="960" spans="1:45" s="10" customFormat="1" x14ac:dyDescent="0.25">
      <c r="A960" s="30" t="s">
        <v>3007</v>
      </c>
      <c r="B960" s="30" t="s">
        <v>3207</v>
      </c>
      <c r="C960" s="37" t="s">
        <v>3577</v>
      </c>
      <c r="D960" s="37" t="s">
        <v>3232</v>
      </c>
      <c r="E960" s="37" t="s">
        <v>10007</v>
      </c>
      <c r="F960" s="38">
        <v>4623</v>
      </c>
      <c r="G960" s="39">
        <v>45568</v>
      </c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</row>
    <row r="961" spans="1:45" s="10" customFormat="1" x14ac:dyDescent="0.25">
      <c r="A961" s="30" t="s">
        <v>3007</v>
      </c>
      <c r="B961" s="30" t="s">
        <v>3207</v>
      </c>
      <c r="C961" s="37" t="s">
        <v>3577</v>
      </c>
      <c r="D961" s="37" t="s">
        <v>3130</v>
      </c>
      <c r="E961" s="37" t="s">
        <v>10008</v>
      </c>
      <c r="F961" s="38">
        <v>1573.68</v>
      </c>
      <c r="G961" s="39">
        <v>45568</v>
      </c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</row>
    <row r="962" spans="1:45" s="10" customFormat="1" x14ac:dyDescent="0.25">
      <c r="A962" s="30" t="s">
        <v>3007</v>
      </c>
      <c r="B962" s="30" t="s">
        <v>3207</v>
      </c>
      <c r="C962" s="37" t="s">
        <v>3577</v>
      </c>
      <c r="D962" s="37" t="s">
        <v>3246</v>
      </c>
      <c r="E962" s="37" t="s">
        <v>10009</v>
      </c>
      <c r="F962" s="38">
        <v>1689.78</v>
      </c>
      <c r="G962" s="39">
        <v>45587</v>
      </c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</row>
    <row r="963" spans="1:45" s="10" customFormat="1" x14ac:dyDescent="0.25">
      <c r="A963" s="30" t="s">
        <v>3007</v>
      </c>
      <c r="B963" s="30" t="s">
        <v>3207</v>
      </c>
      <c r="C963" s="37" t="s">
        <v>3577</v>
      </c>
      <c r="D963" s="37" t="s">
        <v>3021</v>
      </c>
      <c r="E963" s="37" t="s">
        <v>10010</v>
      </c>
      <c r="F963" s="38">
        <v>1989.3</v>
      </c>
      <c r="G963" s="39">
        <v>45587</v>
      </c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</row>
    <row r="964" spans="1:45" s="10" customFormat="1" x14ac:dyDescent="0.25">
      <c r="A964" s="30" t="s">
        <v>3007</v>
      </c>
      <c r="B964" s="30" t="s">
        <v>3207</v>
      </c>
      <c r="C964" s="37" t="s">
        <v>3577</v>
      </c>
      <c r="D964" s="37" t="s">
        <v>2988</v>
      </c>
      <c r="E964" s="37" t="s">
        <v>10011</v>
      </c>
      <c r="F964" s="38">
        <v>2758.5</v>
      </c>
      <c r="G964" s="39">
        <v>45568</v>
      </c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</row>
    <row r="965" spans="1:45" s="10" customFormat="1" x14ac:dyDescent="0.25">
      <c r="A965" s="30" t="s">
        <v>3007</v>
      </c>
      <c r="B965" s="30" t="s">
        <v>3207</v>
      </c>
      <c r="C965" s="37" t="s">
        <v>3577</v>
      </c>
      <c r="D965" s="37" t="s">
        <v>3384</v>
      </c>
      <c r="E965" s="37" t="s">
        <v>10012</v>
      </c>
      <c r="F965" s="38">
        <v>1910.46</v>
      </c>
      <c r="G965" s="39">
        <v>45568</v>
      </c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</row>
    <row r="966" spans="1:45" s="10" customFormat="1" x14ac:dyDescent="0.25">
      <c r="A966" s="30" t="s">
        <v>3007</v>
      </c>
      <c r="B966" s="30" t="s">
        <v>3207</v>
      </c>
      <c r="C966" s="37" t="s">
        <v>2950</v>
      </c>
      <c r="D966" s="37" t="s">
        <v>2947</v>
      </c>
      <c r="E966" s="37" t="s">
        <v>10013</v>
      </c>
      <c r="F966" s="38">
        <v>3203.7</v>
      </c>
      <c r="G966" s="39">
        <v>45580</v>
      </c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</row>
    <row r="967" spans="1:45" s="10" customFormat="1" x14ac:dyDescent="0.25">
      <c r="A967" s="30" t="s">
        <v>3007</v>
      </c>
      <c r="B967" s="30" t="s">
        <v>3207</v>
      </c>
      <c r="C967" s="37" t="s">
        <v>2950</v>
      </c>
      <c r="D967" s="37" t="s">
        <v>2946</v>
      </c>
      <c r="E967" s="37" t="s">
        <v>10014</v>
      </c>
      <c r="F967" s="38">
        <v>1251.72</v>
      </c>
      <c r="G967" s="39">
        <v>45568</v>
      </c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</row>
    <row r="968" spans="1:45" s="10" customFormat="1" x14ac:dyDescent="0.25">
      <c r="A968" s="30" t="s">
        <v>3007</v>
      </c>
      <c r="B968" s="30" t="s">
        <v>3207</v>
      </c>
      <c r="C968" s="37" t="s">
        <v>8153</v>
      </c>
      <c r="D968" s="37" t="s">
        <v>3219</v>
      </c>
      <c r="E968" s="37" t="s">
        <v>10015</v>
      </c>
      <c r="F968" s="38">
        <v>1252.06</v>
      </c>
      <c r="G968" s="39">
        <v>45568</v>
      </c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</row>
    <row r="969" spans="1:45" s="10" customFormat="1" x14ac:dyDescent="0.25">
      <c r="A969" s="30" t="s">
        <v>3007</v>
      </c>
      <c r="B969" s="30" t="s">
        <v>3207</v>
      </c>
      <c r="C969" s="37" t="s">
        <v>8153</v>
      </c>
      <c r="D969" s="37" t="s">
        <v>8154</v>
      </c>
      <c r="E969" s="37" t="s">
        <v>6393</v>
      </c>
      <c r="F969" s="38">
        <v>6913.74</v>
      </c>
      <c r="G969" s="39">
        <v>45587</v>
      </c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</row>
    <row r="970" spans="1:45" s="10" customFormat="1" x14ac:dyDescent="0.25">
      <c r="A970" s="30" t="s">
        <v>3007</v>
      </c>
      <c r="B970" s="30" t="s">
        <v>3207</v>
      </c>
      <c r="C970" s="37" t="s">
        <v>8153</v>
      </c>
      <c r="D970" s="37" t="s">
        <v>13802</v>
      </c>
      <c r="E970" s="37" t="s">
        <v>10016</v>
      </c>
      <c r="F970" s="38">
        <v>2104.62</v>
      </c>
      <c r="G970" s="39">
        <v>45587</v>
      </c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</row>
    <row r="971" spans="1:45" s="10" customFormat="1" x14ac:dyDescent="0.25">
      <c r="A971" s="30" t="s">
        <v>3007</v>
      </c>
      <c r="B971" s="30" t="s">
        <v>3207</v>
      </c>
      <c r="C971" s="37" t="s">
        <v>3058</v>
      </c>
      <c r="D971" s="37" t="s">
        <v>3054</v>
      </c>
      <c r="E971" s="37" t="s">
        <v>10017</v>
      </c>
      <c r="F971" s="38">
        <v>1915.2</v>
      </c>
      <c r="G971" s="39">
        <v>45587</v>
      </c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</row>
    <row r="972" spans="1:45" s="10" customFormat="1" x14ac:dyDescent="0.25">
      <c r="A972" s="30" t="s">
        <v>3007</v>
      </c>
      <c r="B972" s="30" t="s">
        <v>3207</v>
      </c>
      <c r="C972" s="37" t="s">
        <v>3218</v>
      </c>
      <c r="D972" s="37" t="s">
        <v>3729</v>
      </c>
      <c r="E972" s="37" t="s">
        <v>10018</v>
      </c>
      <c r="F972" s="38">
        <v>1671.24</v>
      </c>
      <c r="G972" s="39">
        <v>45587</v>
      </c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</row>
    <row r="973" spans="1:45" s="10" customFormat="1" x14ac:dyDescent="0.25">
      <c r="A973" s="30" t="s">
        <v>3007</v>
      </c>
      <c r="B973" s="30" t="s">
        <v>3207</v>
      </c>
      <c r="C973" s="37" t="s">
        <v>3218</v>
      </c>
      <c r="D973" s="37" t="s">
        <v>8086</v>
      </c>
      <c r="E973" s="37" t="s">
        <v>6394</v>
      </c>
      <c r="F973" s="38">
        <v>2611.6</v>
      </c>
      <c r="G973" s="39">
        <v>45587</v>
      </c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</row>
    <row r="974" spans="1:45" s="10" customFormat="1" x14ac:dyDescent="0.25">
      <c r="A974" s="30" t="s">
        <v>3007</v>
      </c>
      <c r="B974" s="30" t="s">
        <v>3207</v>
      </c>
      <c r="C974" s="37" t="s">
        <v>3218</v>
      </c>
      <c r="D974" s="37" t="s">
        <v>2949</v>
      </c>
      <c r="E974" s="37" t="s">
        <v>6395</v>
      </c>
      <c r="F974" s="38">
        <v>1790.16</v>
      </c>
      <c r="G974" s="39">
        <v>45557</v>
      </c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</row>
    <row r="975" spans="1:45" s="10" customFormat="1" x14ac:dyDescent="0.25">
      <c r="A975" s="30" t="s">
        <v>3007</v>
      </c>
      <c r="B975" s="30" t="s">
        <v>3207</v>
      </c>
      <c r="C975" s="37" t="s">
        <v>3218</v>
      </c>
      <c r="D975" s="37" t="s">
        <v>3034</v>
      </c>
      <c r="E975" s="37" t="s">
        <v>10019</v>
      </c>
      <c r="F975" s="38">
        <v>2152.08</v>
      </c>
      <c r="G975" s="39">
        <v>45580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</row>
    <row r="976" spans="1:45" s="10" customFormat="1" x14ac:dyDescent="0.25">
      <c r="A976" s="30" t="s">
        <v>3007</v>
      </c>
      <c r="B976" s="30" t="s">
        <v>8155</v>
      </c>
      <c r="C976" s="37" t="s">
        <v>2943</v>
      </c>
      <c r="D976" s="37" t="s">
        <v>2914</v>
      </c>
      <c r="E976" s="37" t="s">
        <v>6396</v>
      </c>
      <c r="F976" s="38">
        <v>4788.0200000000004</v>
      </c>
      <c r="G976" s="39">
        <v>45580</v>
      </c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</row>
    <row r="977" spans="1:45" s="10" customFormat="1" x14ac:dyDescent="0.25">
      <c r="A977" s="30" t="s">
        <v>3007</v>
      </c>
      <c r="B977" s="30" t="s">
        <v>8156</v>
      </c>
      <c r="C977" s="37" t="s">
        <v>2945</v>
      </c>
      <c r="D977" s="37" t="s">
        <v>2914</v>
      </c>
      <c r="E977" s="37" t="s">
        <v>10020</v>
      </c>
      <c r="F977" s="38">
        <v>13646.46</v>
      </c>
      <c r="G977" s="39">
        <v>45587</v>
      </c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</row>
    <row r="978" spans="1:45" s="10" customFormat="1" x14ac:dyDescent="0.25">
      <c r="A978" s="30" t="s">
        <v>3007</v>
      </c>
      <c r="B978" s="30" t="s">
        <v>8156</v>
      </c>
      <c r="C978" s="37" t="s">
        <v>2946</v>
      </c>
      <c r="D978" s="37" t="s">
        <v>2914</v>
      </c>
      <c r="E978" s="37" t="s">
        <v>6397</v>
      </c>
      <c r="F978" s="38">
        <v>5570.52</v>
      </c>
      <c r="G978" s="39">
        <v>45587</v>
      </c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</row>
    <row r="979" spans="1:45" s="10" customFormat="1" x14ac:dyDescent="0.25">
      <c r="A979" s="30" t="s">
        <v>3007</v>
      </c>
      <c r="B979" s="30" t="s">
        <v>8157</v>
      </c>
      <c r="C979" s="37" t="s">
        <v>2917</v>
      </c>
      <c r="D979" s="37" t="s">
        <v>8158</v>
      </c>
      <c r="E979" s="37" t="s">
        <v>10021</v>
      </c>
      <c r="F979" s="38">
        <v>2411.94</v>
      </c>
      <c r="G979" s="39">
        <v>45568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</row>
    <row r="980" spans="1:45" s="10" customFormat="1" x14ac:dyDescent="0.25">
      <c r="A980" s="30" t="s">
        <v>3007</v>
      </c>
      <c r="B980" s="30" t="s">
        <v>3220</v>
      </c>
      <c r="C980" s="37" t="s">
        <v>2935</v>
      </c>
      <c r="D980" s="37" t="s">
        <v>2914</v>
      </c>
      <c r="E980" s="37" t="s">
        <v>10022</v>
      </c>
      <c r="F980" s="38">
        <v>2326.6799999999998</v>
      </c>
      <c r="G980" s="39">
        <v>45587</v>
      </c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</row>
    <row r="981" spans="1:45" s="10" customFormat="1" x14ac:dyDescent="0.25">
      <c r="A981" s="30" t="s">
        <v>3007</v>
      </c>
      <c r="B981" s="30" t="s">
        <v>3220</v>
      </c>
      <c r="C981" s="37" t="s">
        <v>3024</v>
      </c>
      <c r="D981" s="37" t="s">
        <v>2914</v>
      </c>
      <c r="E981" s="37" t="s">
        <v>6398</v>
      </c>
      <c r="F981" s="38">
        <v>6013.38</v>
      </c>
      <c r="G981" s="39">
        <v>45587</v>
      </c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</row>
    <row r="982" spans="1:45" s="10" customFormat="1" x14ac:dyDescent="0.25">
      <c r="A982" s="30" t="s">
        <v>3007</v>
      </c>
      <c r="B982" s="30" t="s">
        <v>3221</v>
      </c>
      <c r="C982" s="37" t="s">
        <v>2938</v>
      </c>
      <c r="D982" s="37" t="s">
        <v>2963</v>
      </c>
      <c r="E982" s="37" t="s">
        <v>10023</v>
      </c>
      <c r="F982" s="38">
        <v>3584.88</v>
      </c>
      <c r="G982" s="39">
        <v>45587</v>
      </c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</row>
    <row r="983" spans="1:45" s="10" customFormat="1" x14ac:dyDescent="0.25">
      <c r="A983" s="30" t="s">
        <v>3007</v>
      </c>
      <c r="B983" s="30" t="s">
        <v>3221</v>
      </c>
      <c r="C983" s="37" t="s">
        <v>2938</v>
      </c>
      <c r="D983" s="37" t="s">
        <v>8151</v>
      </c>
      <c r="E983" s="37" t="s">
        <v>10024</v>
      </c>
      <c r="F983" s="38">
        <v>2223.1799999999998</v>
      </c>
      <c r="G983" s="39">
        <v>45587</v>
      </c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</row>
    <row r="984" spans="1:45" s="10" customFormat="1" x14ac:dyDescent="0.25">
      <c r="A984" s="30" t="s">
        <v>3007</v>
      </c>
      <c r="B984" s="30" t="s">
        <v>3221</v>
      </c>
      <c r="C984" s="37" t="s">
        <v>2953</v>
      </c>
      <c r="D984" s="37" t="s">
        <v>3989</v>
      </c>
      <c r="E984" s="37" t="s">
        <v>10025</v>
      </c>
      <c r="F984" s="38">
        <v>1615.14</v>
      </c>
      <c r="G984" s="39">
        <v>45568</v>
      </c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</row>
    <row r="985" spans="1:45" s="10" customFormat="1" x14ac:dyDescent="0.25">
      <c r="A985" s="30" t="s">
        <v>3007</v>
      </c>
      <c r="B985" s="30" t="s">
        <v>3221</v>
      </c>
      <c r="C985" s="37" t="s">
        <v>2953</v>
      </c>
      <c r="D985" s="37" t="s">
        <v>3222</v>
      </c>
      <c r="E985" s="37" t="s">
        <v>289</v>
      </c>
      <c r="F985" s="38">
        <v>2371.6</v>
      </c>
      <c r="G985" s="39">
        <v>45587</v>
      </c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</row>
    <row r="986" spans="1:45" s="10" customFormat="1" x14ac:dyDescent="0.25">
      <c r="A986" s="30" t="s">
        <v>3007</v>
      </c>
      <c r="B986" s="30" t="s">
        <v>3221</v>
      </c>
      <c r="C986" s="37" t="s">
        <v>2933</v>
      </c>
      <c r="D986" s="37" t="s">
        <v>4459</v>
      </c>
      <c r="E986" s="37" t="s">
        <v>10026</v>
      </c>
      <c r="F986" s="38">
        <v>2209.62</v>
      </c>
      <c r="G986" s="39">
        <v>45568</v>
      </c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</row>
    <row r="987" spans="1:45" s="10" customFormat="1" x14ac:dyDescent="0.25">
      <c r="A987" s="30" t="s">
        <v>3007</v>
      </c>
      <c r="B987" s="30" t="s">
        <v>3221</v>
      </c>
      <c r="C987" s="37" t="s">
        <v>1908</v>
      </c>
      <c r="D987" s="37" t="s">
        <v>3131</v>
      </c>
      <c r="E987" s="37" t="s">
        <v>291</v>
      </c>
      <c r="F987" s="38">
        <v>1656</v>
      </c>
      <c r="G987" s="39">
        <v>45587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</row>
    <row r="988" spans="1:45" s="10" customFormat="1" x14ac:dyDescent="0.25">
      <c r="A988" s="30" t="s">
        <v>3007</v>
      </c>
      <c r="B988" s="30" t="s">
        <v>3221</v>
      </c>
      <c r="C988" s="37" t="s">
        <v>2949</v>
      </c>
      <c r="D988" s="37" t="s">
        <v>3179</v>
      </c>
      <c r="E988" s="37" t="s">
        <v>10027</v>
      </c>
      <c r="F988" s="38">
        <v>3178.08</v>
      </c>
      <c r="G988" s="39">
        <v>45568</v>
      </c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</row>
    <row r="989" spans="1:45" s="10" customFormat="1" x14ac:dyDescent="0.25">
      <c r="A989" s="30" t="s">
        <v>3007</v>
      </c>
      <c r="B989" s="30" t="s">
        <v>3221</v>
      </c>
      <c r="C989" s="37" t="s">
        <v>2949</v>
      </c>
      <c r="D989" s="37" t="s">
        <v>2968</v>
      </c>
      <c r="E989" s="37" t="s">
        <v>10028</v>
      </c>
      <c r="F989" s="38">
        <v>1913.1</v>
      </c>
      <c r="G989" s="39">
        <v>45587</v>
      </c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</row>
    <row r="990" spans="1:45" s="10" customFormat="1" x14ac:dyDescent="0.25">
      <c r="A990" s="30" t="s">
        <v>3007</v>
      </c>
      <c r="B990" s="30" t="s">
        <v>3221</v>
      </c>
      <c r="C990" s="37" t="s">
        <v>3104</v>
      </c>
      <c r="D990" s="37" t="s">
        <v>3469</v>
      </c>
      <c r="E990" s="37" t="s">
        <v>6399</v>
      </c>
      <c r="F990" s="38">
        <v>1419.44</v>
      </c>
      <c r="G990" s="39">
        <v>45587</v>
      </c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</row>
    <row r="991" spans="1:45" s="10" customFormat="1" x14ac:dyDescent="0.25">
      <c r="A991" s="30" t="s">
        <v>3007</v>
      </c>
      <c r="B991" s="30" t="s">
        <v>3221</v>
      </c>
      <c r="C991" s="37" t="s">
        <v>3104</v>
      </c>
      <c r="D991" s="37" t="s">
        <v>2948</v>
      </c>
      <c r="E991" s="37" t="s">
        <v>10029</v>
      </c>
      <c r="F991" s="38">
        <v>1389.84</v>
      </c>
      <c r="G991" s="39">
        <v>45587</v>
      </c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</row>
    <row r="992" spans="1:45" s="10" customFormat="1" x14ac:dyDescent="0.25">
      <c r="A992" s="30" t="s">
        <v>3007</v>
      </c>
      <c r="B992" s="30" t="s">
        <v>3221</v>
      </c>
      <c r="C992" s="37" t="s">
        <v>3104</v>
      </c>
      <c r="D992" s="37" t="s">
        <v>2961</v>
      </c>
      <c r="E992" s="37" t="s">
        <v>10030</v>
      </c>
      <c r="F992" s="38">
        <v>2487.3000000000002</v>
      </c>
      <c r="G992" s="39">
        <v>45587</v>
      </c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</row>
    <row r="993" spans="1:45" s="10" customFormat="1" x14ac:dyDescent="0.25">
      <c r="A993" s="30" t="s">
        <v>3007</v>
      </c>
      <c r="B993" s="30" t="s">
        <v>3221</v>
      </c>
      <c r="C993" s="37" t="s">
        <v>2946</v>
      </c>
      <c r="D993" s="37" t="s">
        <v>2932</v>
      </c>
      <c r="E993" s="37" t="s">
        <v>10031</v>
      </c>
      <c r="F993" s="38">
        <v>2957.34</v>
      </c>
      <c r="G993" s="39">
        <v>45587</v>
      </c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</row>
    <row r="994" spans="1:45" s="10" customFormat="1" x14ac:dyDescent="0.25">
      <c r="A994" s="30" t="s">
        <v>3007</v>
      </c>
      <c r="B994" s="30" t="s">
        <v>3221</v>
      </c>
      <c r="C994" s="37" t="s">
        <v>2946</v>
      </c>
      <c r="D994" s="37" t="s">
        <v>8000</v>
      </c>
      <c r="E994" s="37" t="s">
        <v>10032</v>
      </c>
      <c r="F994" s="38">
        <v>1915.87</v>
      </c>
      <c r="G994" s="39">
        <v>45587</v>
      </c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</row>
    <row r="995" spans="1:45" s="10" customFormat="1" x14ac:dyDescent="0.25">
      <c r="A995" s="30" t="s">
        <v>3007</v>
      </c>
      <c r="B995" s="30" t="s">
        <v>3221</v>
      </c>
      <c r="C995" s="37" t="s">
        <v>2934</v>
      </c>
      <c r="D995" s="37" t="s">
        <v>3071</v>
      </c>
      <c r="E995" s="37" t="s">
        <v>10033</v>
      </c>
      <c r="F995" s="38">
        <v>1789.62</v>
      </c>
      <c r="G995" s="39">
        <v>45568</v>
      </c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</row>
    <row r="996" spans="1:45" s="10" customFormat="1" x14ac:dyDescent="0.25">
      <c r="A996" s="30" t="s">
        <v>3007</v>
      </c>
      <c r="B996" s="30" t="s">
        <v>3221</v>
      </c>
      <c r="C996" s="37" t="s">
        <v>2934</v>
      </c>
      <c r="D996" s="37" t="s">
        <v>3264</v>
      </c>
      <c r="E996" s="37" t="s">
        <v>10034</v>
      </c>
      <c r="F996" s="38">
        <v>7126.02</v>
      </c>
      <c r="G996" s="39">
        <v>45587</v>
      </c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</row>
    <row r="997" spans="1:45" s="10" customFormat="1" x14ac:dyDescent="0.25">
      <c r="A997" s="30" t="s">
        <v>3007</v>
      </c>
      <c r="B997" s="30" t="s">
        <v>3228</v>
      </c>
      <c r="C997" s="37" t="s">
        <v>3018</v>
      </c>
      <c r="D997" s="37" t="s">
        <v>2956</v>
      </c>
      <c r="E997" s="37" t="s">
        <v>6400</v>
      </c>
      <c r="F997" s="38">
        <v>1407.4</v>
      </c>
      <c r="G997" s="39">
        <v>45587</v>
      </c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</row>
    <row r="998" spans="1:45" s="10" customFormat="1" x14ac:dyDescent="0.25">
      <c r="A998" s="30" t="s">
        <v>3007</v>
      </c>
      <c r="B998" s="30" t="s">
        <v>3228</v>
      </c>
      <c r="C998" s="37" t="s">
        <v>3074</v>
      </c>
      <c r="D998" s="37" t="s">
        <v>3123</v>
      </c>
      <c r="E998" s="37" t="s">
        <v>10035</v>
      </c>
      <c r="F998" s="38">
        <v>5891.76</v>
      </c>
      <c r="G998" s="39">
        <v>45587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</row>
    <row r="999" spans="1:45" s="10" customFormat="1" x14ac:dyDescent="0.25">
      <c r="A999" s="30" t="s">
        <v>3007</v>
      </c>
      <c r="B999" s="30" t="s">
        <v>3228</v>
      </c>
      <c r="C999" s="37" t="s">
        <v>3043</v>
      </c>
      <c r="D999" s="37" t="s">
        <v>3123</v>
      </c>
      <c r="E999" s="37" t="s">
        <v>6401</v>
      </c>
      <c r="F999" s="38">
        <v>1489.5</v>
      </c>
      <c r="G999" s="39">
        <v>45557</v>
      </c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</row>
    <row r="1000" spans="1:45" s="10" customFormat="1" x14ac:dyDescent="0.25">
      <c r="A1000" s="30" t="s">
        <v>3007</v>
      </c>
      <c r="B1000" s="30" t="s">
        <v>3228</v>
      </c>
      <c r="C1000" s="37" t="s">
        <v>2958</v>
      </c>
      <c r="D1000" s="37" t="s">
        <v>2949</v>
      </c>
      <c r="E1000" s="37" t="s">
        <v>10036</v>
      </c>
      <c r="F1000" s="38">
        <v>1869.78</v>
      </c>
      <c r="G1000" s="39">
        <v>45587</v>
      </c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</row>
    <row r="1001" spans="1:45" s="10" customFormat="1" x14ac:dyDescent="0.25">
      <c r="A1001" s="30" t="s">
        <v>3007</v>
      </c>
      <c r="B1001" s="30" t="s">
        <v>3228</v>
      </c>
      <c r="C1001" s="37" t="s">
        <v>2946</v>
      </c>
      <c r="D1001" s="37" t="s">
        <v>3346</v>
      </c>
      <c r="E1001" s="37" t="s">
        <v>10037</v>
      </c>
      <c r="F1001" s="38">
        <v>1233.42</v>
      </c>
      <c r="G1001" s="39">
        <v>45568</v>
      </c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</row>
    <row r="1002" spans="1:45" s="10" customFormat="1" x14ac:dyDescent="0.25">
      <c r="A1002" s="30" t="s">
        <v>3007</v>
      </c>
      <c r="B1002" s="30" t="s">
        <v>15877</v>
      </c>
      <c r="C1002" s="37" t="s">
        <v>2953</v>
      </c>
      <c r="D1002" s="37" t="s">
        <v>3026</v>
      </c>
      <c r="E1002" s="37" t="s">
        <v>10038</v>
      </c>
      <c r="F1002" s="38">
        <v>1921.02</v>
      </c>
      <c r="G1002" s="39">
        <v>45587</v>
      </c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</row>
    <row r="1003" spans="1:45" s="10" customFormat="1" x14ac:dyDescent="0.25">
      <c r="A1003" s="30" t="s">
        <v>3007</v>
      </c>
      <c r="B1003" s="30" t="s">
        <v>15877</v>
      </c>
      <c r="C1003" s="37" t="s">
        <v>2953</v>
      </c>
      <c r="D1003" s="37" t="s">
        <v>2950</v>
      </c>
      <c r="E1003" s="37" t="s">
        <v>10039</v>
      </c>
      <c r="F1003" s="38">
        <v>6463.56</v>
      </c>
      <c r="G1003" s="39">
        <v>45587</v>
      </c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</row>
    <row r="1004" spans="1:45" s="10" customFormat="1" x14ac:dyDescent="0.25">
      <c r="A1004" s="30" t="s">
        <v>3007</v>
      </c>
      <c r="B1004" s="30" t="s">
        <v>15877</v>
      </c>
      <c r="C1004" s="37" t="s">
        <v>2953</v>
      </c>
      <c r="D1004" s="37" t="s">
        <v>3098</v>
      </c>
      <c r="E1004" s="37" t="s">
        <v>10040</v>
      </c>
      <c r="F1004" s="38">
        <v>5687.64</v>
      </c>
      <c r="G1004" s="39">
        <v>45587</v>
      </c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</row>
    <row r="1005" spans="1:45" s="10" customFormat="1" x14ac:dyDescent="0.25">
      <c r="A1005" s="30" t="s">
        <v>3007</v>
      </c>
      <c r="B1005" s="30" t="s">
        <v>8159</v>
      </c>
      <c r="C1005" s="37" t="s">
        <v>2923</v>
      </c>
      <c r="D1005" s="37" t="s">
        <v>2914</v>
      </c>
      <c r="E1005" s="37" t="s">
        <v>6402</v>
      </c>
      <c r="F1005" s="38">
        <v>2410.0500000000002</v>
      </c>
      <c r="G1005" s="39">
        <v>45587</v>
      </c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</row>
    <row r="1006" spans="1:45" s="10" customFormat="1" x14ac:dyDescent="0.25">
      <c r="A1006" s="30" t="s">
        <v>3007</v>
      </c>
      <c r="B1006" s="30" t="s">
        <v>15878</v>
      </c>
      <c r="C1006" s="37" t="s">
        <v>3101</v>
      </c>
      <c r="D1006" s="37" t="s">
        <v>2914</v>
      </c>
      <c r="E1006" s="37" t="s">
        <v>10041</v>
      </c>
      <c r="F1006" s="38">
        <v>5138.6400000000003</v>
      </c>
      <c r="G1006" s="39">
        <v>45587</v>
      </c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</row>
    <row r="1007" spans="1:45" s="10" customFormat="1" x14ac:dyDescent="0.25">
      <c r="A1007" s="30" t="s">
        <v>3007</v>
      </c>
      <c r="B1007" s="30" t="s">
        <v>3231</v>
      </c>
      <c r="C1007" s="37" t="s">
        <v>2938</v>
      </c>
      <c r="D1007" s="37" t="s">
        <v>3768</v>
      </c>
      <c r="E1007" s="37" t="s">
        <v>10042</v>
      </c>
      <c r="F1007" s="38">
        <v>1777.2</v>
      </c>
      <c r="G1007" s="39">
        <v>45587</v>
      </c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</row>
    <row r="1008" spans="1:45" s="10" customFormat="1" x14ac:dyDescent="0.25">
      <c r="A1008" s="30" t="s">
        <v>3007</v>
      </c>
      <c r="B1008" s="30" t="s">
        <v>3231</v>
      </c>
      <c r="C1008" s="37" t="s">
        <v>2947</v>
      </c>
      <c r="D1008" s="37" t="s">
        <v>2968</v>
      </c>
      <c r="E1008" s="37" t="s">
        <v>10043</v>
      </c>
      <c r="F1008" s="38">
        <v>5347.26</v>
      </c>
      <c r="G1008" s="39">
        <v>45587</v>
      </c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</row>
    <row r="1009" spans="1:45" s="10" customFormat="1" x14ac:dyDescent="0.25">
      <c r="A1009" s="30" t="s">
        <v>3007</v>
      </c>
      <c r="B1009" s="30" t="s">
        <v>3233</v>
      </c>
      <c r="C1009" s="37" t="s">
        <v>3015</v>
      </c>
      <c r="D1009" s="37" t="s">
        <v>3018</v>
      </c>
      <c r="E1009" s="37" t="s">
        <v>10044</v>
      </c>
      <c r="F1009" s="38">
        <v>1531.5</v>
      </c>
      <c r="G1009" s="39">
        <v>45587</v>
      </c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</row>
    <row r="1010" spans="1:45" s="10" customFormat="1" x14ac:dyDescent="0.25">
      <c r="A1010" s="30" t="s">
        <v>3007</v>
      </c>
      <c r="B1010" s="30" t="s">
        <v>3233</v>
      </c>
      <c r="C1010" s="37" t="s">
        <v>3015</v>
      </c>
      <c r="D1010" s="37" t="s">
        <v>2988</v>
      </c>
      <c r="E1010" s="37" t="s">
        <v>6403</v>
      </c>
      <c r="F1010" s="38">
        <v>22714.58</v>
      </c>
      <c r="G1010" s="39">
        <v>45526</v>
      </c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</row>
    <row r="1011" spans="1:45" s="10" customFormat="1" x14ac:dyDescent="0.25">
      <c r="A1011" s="30" t="s">
        <v>3007</v>
      </c>
      <c r="B1011" s="30" t="s">
        <v>3233</v>
      </c>
      <c r="C1011" s="37" t="s">
        <v>3074</v>
      </c>
      <c r="D1011" s="37" t="s">
        <v>3104</v>
      </c>
      <c r="E1011" s="37" t="s">
        <v>10045</v>
      </c>
      <c r="F1011" s="38">
        <v>2520.12</v>
      </c>
      <c r="G1011" s="39">
        <v>45568</v>
      </c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</row>
    <row r="1012" spans="1:45" s="10" customFormat="1" x14ac:dyDescent="0.25">
      <c r="A1012" s="30" t="s">
        <v>3007</v>
      </c>
      <c r="B1012" s="30" t="s">
        <v>3233</v>
      </c>
      <c r="C1012" s="37" t="s">
        <v>2991</v>
      </c>
      <c r="D1012" s="37" t="s">
        <v>2928</v>
      </c>
      <c r="E1012" s="37" t="s">
        <v>6404</v>
      </c>
      <c r="F1012" s="38">
        <v>1408.54</v>
      </c>
      <c r="G1012" s="39">
        <v>45557</v>
      </c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</row>
    <row r="1013" spans="1:45" s="10" customFormat="1" x14ac:dyDescent="0.25">
      <c r="A1013" s="30" t="s">
        <v>3007</v>
      </c>
      <c r="B1013" s="30" t="s">
        <v>3233</v>
      </c>
      <c r="C1013" s="37" t="s">
        <v>3023</v>
      </c>
      <c r="D1013" s="37" t="s">
        <v>3413</v>
      </c>
      <c r="E1013" s="37" t="s">
        <v>10046</v>
      </c>
      <c r="F1013" s="38">
        <v>2299.2600000000002</v>
      </c>
      <c r="G1013" s="39">
        <v>45587</v>
      </c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</row>
    <row r="1014" spans="1:45" s="10" customFormat="1" x14ac:dyDescent="0.25">
      <c r="A1014" s="30" t="s">
        <v>3007</v>
      </c>
      <c r="B1014" s="30" t="s">
        <v>3233</v>
      </c>
      <c r="C1014" s="37" t="s">
        <v>2933</v>
      </c>
      <c r="D1014" s="37" t="s">
        <v>3366</v>
      </c>
      <c r="E1014" s="37" t="s">
        <v>10047</v>
      </c>
      <c r="F1014" s="38">
        <v>1400.52</v>
      </c>
      <c r="G1014" s="39">
        <v>45587</v>
      </c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</row>
    <row r="1015" spans="1:45" s="10" customFormat="1" x14ac:dyDescent="0.25">
      <c r="A1015" s="30" t="s">
        <v>3007</v>
      </c>
      <c r="B1015" s="30" t="s">
        <v>3233</v>
      </c>
      <c r="C1015" s="37" t="s">
        <v>2956</v>
      </c>
      <c r="D1015" s="37" t="s">
        <v>3074</v>
      </c>
      <c r="E1015" s="37" t="s">
        <v>10048</v>
      </c>
      <c r="F1015" s="38">
        <v>2685.96</v>
      </c>
      <c r="G1015" s="39">
        <v>45587</v>
      </c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</row>
    <row r="1016" spans="1:45" s="10" customFormat="1" x14ac:dyDescent="0.25">
      <c r="A1016" s="30" t="s">
        <v>3007</v>
      </c>
      <c r="B1016" s="30" t="s">
        <v>3233</v>
      </c>
      <c r="C1016" s="37" t="s">
        <v>2949</v>
      </c>
      <c r="D1016" s="37" t="s">
        <v>3011</v>
      </c>
      <c r="E1016" s="37" t="s">
        <v>10049</v>
      </c>
      <c r="F1016" s="38">
        <v>1292.28</v>
      </c>
      <c r="G1016" s="39">
        <v>45587</v>
      </c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</row>
    <row r="1017" spans="1:45" s="10" customFormat="1" x14ac:dyDescent="0.25">
      <c r="A1017" s="30" t="s">
        <v>3007</v>
      </c>
      <c r="B1017" s="30" t="s">
        <v>8160</v>
      </c>
      <c r="C1017" s="37" t="s">
        <v>2924</v>
      </c>
      <c r="D1017" s="37" t="s">
        <v>2943</v>
      </c>
      <c r="E1017" s="37" t="s">
        <v>10050</v>
      </c>
      <c r="F1017" s="38">
        <v>1189.5</v>
      </c>
      <c r="G1017" s="39">
        <v>45587</v>
      </c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</row>
    <row r="1018" spans="1:45" s="10" customFormat="1" x14ac:dyDescent="0.25">
      <c r="A1018" s="30" t="s">
        <v>3007</v>
      </c>
      <c r="B1018" s="30" t="s">
        <v>8160</v>
      </c>
      <c r="C1018" s="37" t="s">
        <v>2952</v>
      </c>
      <c r="D1018" s="37" t="s">
        <v>2914</v>
      </c>
      <c r="E1018" s="37" t="s">
        <v>10051</v>
      </c>
      <c r="F1018" s="38">
        <v>5147.1000000000004</v>
      </c>
      <c r="G1018" s="39">
        <v>45587</v>
      </c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</row>
    <row r="1019" spans="1:45" s="10" customFormat="1" x14ac:dyDescent="0.25">
      <c r="A1019" s="30" t="s">
        <v>3007</v>
      </c>
      <c r="B1019" s="30" t="s">
        <v>3235</v>
      </c>
      <c r="C1019" s="37" t="s">
        <v>3241</v>
      </c>
      <c r="D1019" s="37" t="s">
        <v>2953</v>
      </c>
      <c r="E1019" s="37" t="s">
        <v>6405</v>
      </c>
      <c r="F1019" s="38">
        <v>1281.83</v>
      </c>
      <c r="G1019" s="39">
        <v>45557</v>
      </c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</row>
    <row r="1020" spans="1:45" s="10" customFormat="1" x14ac:dyDescent="0.25">
      <c r="A1020" s="30" t="s">
        <v>3007</v>
      </c>
      <c r="B1020" s="30" t="s">
        <v>3236</v>
      </c>
      <c r="C1020" s="37" t="s">
        <v>2943</v>
      </c>
      <c r="D1020" s="37" t="s">
        <v>2936</v>
      </c>
      <c r="E1020" s="37" t="s">
        <v>10052</v>
      </c>
      <c r="F1020" s="38">
        <v>1859.4</v>
      </c>
      <c r="G1020" s="39">
        <v>45587</v>
      </c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</row>
    <row r="1021" spans="1:45" s="10" customFormat="1" x14ac:dyDescent="0.25">
      <c r="A1021" s="30" t="s">
        <v>3007</v>
      </c>
      <c r="B1021" s="30" t="s">
        <v>3236</v>
      </c>
      <c r="C1021" s="37" t="s">
        <v>2950</v>
      </c>
      <c r="D1021" s="37" t="s">
        <v>3136</v>
      </c>
      <c r="E1021" s="37" t="s">
        <v>10053</v>
      </c>
      <c r="F1021" s="38">
        <v>2726.94</v>
      </c>
      <c r="G1021" s="39">
        <v>45568</v>
      </c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</row>
    <row r="1022" spans="1:45" s="10" customFormat="1" x14ac:dyDescent="0.25">
      <c r="A1022" s="30" t="s">
        <v>3007</v>
      </c>
      <c r="B1022" s="30" t="s">
        <v>15879</v>
      </c>
      <c r="C1022" s="37" t="s">
        <v>2947</v>
      </c>
      <c r="D1022" s="37" t="s">
        <v>2914</v>
      </c>
      <c r="E1022" s="37" t="s">
        <v>10054</v>
      </c>
      <c r="F1022" s="38">
        <v>6207.36</v>
      </c>
      <c r="G1022" s="39">
        <v>45587</v>
      </c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</row>
    <row r="1023" spans="1:45" s="10" customFormat="1" x14ac:dyDescent="0.25">
      <c r="A1023" s="30" t="s">
        <v>3007</v>
      </c>
      <c r="B1023" s="30" t="s">
        <v>15879</v>
      </c>
      <c r="C1023" s="37" t="s">
        <v>3101</v>
      </c>
      <c r="D1023" s="37" t="s">
        <v>2924</v>
      </c>
      <c r="E1023" s="37" t="s">
        <v>10055</v>
      </c>
      <c r="F1023" s="38">
        <v>1245.75</v>
      </c>
      <c r="G1023" s="39">
        <v>45557</v>
      </c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</row>
    <row r="1024" spans="1:45" s="10" customFormat="1" x14ac:dyDescent="0.25">
      <c r="A1024" s="30" t="s">
        <v>3007</v>
      </c>
      <c r="B1024" s="30" t="s">
        <v>15879</v>
      </c>
      <c r="C1024" s="37" t="s">
        <v>3190</v>
      </c>
      <c r="D1024" s="37" t="s">
        <v>2946</v>
      </c>
      <c r="E1024" s="37" t="s">
        <v>10056</v>
      </c>
      <c r="F1024" s="38">
        <v>1043.0999999999999</v>
      </c>
      <c r="G1024" s="39">
        <v>45568</v>
      </c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</row>
    <row r="1025" spans="1:45" s="10" customFormat="1" x14ac:dyDescent="0.25">
      <c r="A1025" s="30" t="s">
        <v>3007</v>
      </c>
      <c r="B1025" s="30" t="s">
        <v>8161</v>
      </c>
      <c r="C1025" s="37" t="s">
        <v>2936</v>
      </c>
      <c r="D1025" s="37" t="s">
        <v>2914</v>
      </c>
      <c r="E1025" s="37" t="s">
        <v>6406</v>
      </c>
      <c r="F1025" s="38">
        <v>2589.1799999999998</v>
      </c>
      <c r="G1025" s="39">
        <v>45557</v>
      </c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</row>
    <row r="1026" spans="1:45" s="10" customFormat="1" x14ac:dyDescent="0.25">
      <c r="A1026" s="30" t="s">
        <v>3007</v>
      </c>
      <c r="B1026" s="30" t="s">
        <v>3237</v>
      </c>
      <c r="C1026" s="37" t="s">
        <v>3075</v>
      </c>
      <c r="D1026" s="37" t="s">
        <v>2920</v>
      </c>
      <c r="E1026" s="37" t="s">
        <v>10057</v>
      </c>
      <c r="F1026" s="38">
        <v>2959.02</v>
      </c>
      <c r="G1026" s="39">
        <v>45568</v>
      </c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</row>
    <row r="1027" spans="1:45" s="10" customFormat="1" x14ac:dyDescent="0.25">
      <c r="A1027" s="30" t="s">
        <v>3007</v>
      </c>
      <c r="B1027" s="30" t="s">
        <v>3237</v>
      </c>
      <c r="C1027" s="37" t="s">
        <v>3154</v>
      </c>
      <c r="D1027" s="37" t="s">
        <v>2974</v>
      </c>
      <c r="E1027" s="37" t="s">
        <v>10058</v>
      </c>
      <c r="F1027" s="38">
        <v>2366.0700000000002</v>
      </c>
      <c r="G1027" s="39">
        <v>45587</v>
      </c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</row>
    <row r="1028" spans="1:45" s="10" customFormat="1" x14ac:dyDescent="0.25">
      <c r="A1028" s="30" t="s">
        <v>3007</v>
      </c>
      <c r="B1028" s="30" t="s">
        <v>3237</v>
      </c>
      <c r="C1028" s="37" t="s">
        <v>3154</v>
      </c>
      <c r="D1028" s="37" t="s">
        <v>3189</v>
      </c>
      <c r="E1028" s="37" t="s">
        <v>10059</v>
      </c>
      <c r="F1028" s="38">
        <v>2452.56</v>
      </c>
      <c r="G1028" s="39">
        <v>45587</v>
      </c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</row>
    <row r="1029" spans="1:45" s="10" customFormat="1" x14ac:dyDescent="0.25">
      <c r="A1029" s="30" t="s">
        <v>3007</v>
      </c>
      <c r="B1029" s="30" t="s">
        <v>3237</v>
      </c>
      <c r="C1029" s="37" t="s">
        <v>2935</v>
      </c>
      <c r="D1029" s="37" t="s">
        <v>2920</v>
      </c>
      <c r="E1029" s="37" t="s">
        <v>10060</v>
      </c>
      <c r="F1029" s="38">
        <v>3396.48</v>
      </c>
      <c r="G1029" s="39">
        <v>45568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</row>
    <row r="1030" spans="1:45" s="10" customFormat="1" x14ac:dyDescent="0.25">
      <c r="A1030" s="30" t="s">
        <v>3007</v>
      </c>
      <c r="B1030" s="30" t="s">
        <v>3237</v>
      </c>
      <c r="C1030" s="37" t="s">
        <v>2935</v>
      </c>
      <c r="D1030" s="37" t="s">
        <v>3011</v>
      </c>
      <c r="E1030" s="37" t="s">
        <v>10061</v>
      </c>
      <c r="F1030" s="38">
        <v>1473.24</v>
      </c>
      <c r="G1030" s="39">
        <v>45587</v>
      </c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</row>
    <row r="1031" spans="1:45" s="10" customFormat="1" x14ac:dyDescent="0.25">
      <c r="A1031" s="30" t="s">
        <v>3007</v>
      </c>
      <c r="B1031" s="30" t="s">
        <v>3237</v>
      </c>
      <c r="C1031" s="37" t="s">
        <v>3074</v>
      </c>
      <c r="D1031" s="37" t="s">
        <v>3048</v>
      </c>
      <c r="E1031" s="37" t="s">
        <v>10062</v>
      </c>
      <c r="F1031" s="38">
        <v>1462.7</v>
      </c>
      <c r="G1031" s="39">
        <v>45587</v>
      </c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</row>
    <row r="1032" spans="1:45" s="10" customFormat="1" x14ac:dyDescent="0.25">
      <c r="A1032" s="30" t="s">
        <v>3007</v>
      </c>
      <c r="B1032" s="30" t="s">
        <v>3237</v>
      </c>
      <c r="C1032" s="37" t="s">
        <v>2950</v>
      </c>
      <c r="D1032" s="37" t="s">
        <v>3390</v>
      </c>
      <c r="E1032" s="37" t="s">
        <v>10063</v>
      </c>
      <c r="F1032" s="38">
        <v>1601.79</v>
      </c>
      <c r="G1032" s="39">
        <v>45587</v>
      </c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</row>
    <row r="1033" spans="1:45" s="10" customFormat="1" x14ac:dyDescent="0.25">
      <c r="A1033" s="30" t="s">
        <v>3007</v>
      </c>
      <c r="B1033" s="30" t="s">
        <v>3237</v>
      </c>
      <c r="C1033" s="37" t="s">
        <v>2950</v>
      </c>
      <c r="D1033" s="37" t="s">
        <v>3895</v>
      </c>
      <c r="E1033" s="37" t="s">
        <v>6407</v>
      </c>
      <c r="F1033" s="38">
        <v>1147.74</v>
      </c>
      <c r="G1033" s="39">
        <v>45557</v>
      </c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</row>
    <row r="1034" spans="1:45" s="10" customFormat="1" x14ac:dyDescent="0.25">
      <c r="A1034" s="30" t="s">
        <v>3007</v>
      </c>
      <c r="B1034" s="30" t="s">
        <v>3237</v>
      </c>
      <c r="C1034" s="37" t="s">
        <v>2950</v>
      </c>
      <c r="D1034" s="37" t="s">
        <v>3114</v>
      </c>
      <c r="E1034" s="37" t="s">
        <v>10064</v>
      </c>
      <c r="F1034" s="38">
        <v>1283.82</v>
      </c>
      <c r="G1034" s="39">
        <v>45587</v>
      </c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</row>
    <row r="1035" spans="1:45" s="10" customFormat="1" x14ac:dyDescent="0.25">
      <c r="A1035" s="30" t="s">
        <v>3007</v>
      </c>
      <c r="B1035" s="30" t="s">
        <v>3237</v>
      </c>
      <c r="C1035" s="37" t="s">
        <v>2933</v>
      </c>
      <c r="D1035" s="37" t="s">
        <v>3118</v>
      </c>
      <c r="E1035" s="37" t="s">
        <v>10065</v>
      </c>
      <c r="F1035" s="38">
        <v>1249.3800000000001</v>
      </c>
      <c r="G1035" s="39">
        <v>45587</v>
      </c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</row>
    <row r="1036" spans="1:45" s="10" customFormat="1" x14ac:dyDescent="0.25">
      <c r="A1036" s="30" t="s">
        <v>3007</v>
      </c>
      <c r="B1036" s="30" t="s">
        <v>3237</v>
      </c>
      <c r="C1036" s="37" t="s">
        <v>2933</v>
      </c>
      <c r="D1036" s="37" t="s">
        <v>3232</v>
      </c>
      <c r="E1036" s="37" t="s">
        <v>10066</v>
      </c>
      <c r="F1036" s="38">
        <v>1461.18</v>
      </c>
      <c r="G1036" s="39">
        <v>45587</v>
      </c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</row>
    <row r="1037" spans="1:45" s="10" customFormat="1" x14ac:dyDescent="0.25">
      <c r="A1037" s="30" t="s">
        <v>3007</v>
      </c>
      <c r="B1037" s="30" t="s">
        <v>3237</v>
      </c>
      <c r="C1037" s="37" t="s">
        <v>3070</v>
      </c>
      <c r="D1037" s="37" t="s">
        <v>2914</v>
      </c>
      <c r="E1037" s="37" t="s">
        <v>10067</v>
      </c>
      <c r="F1037" s="38">
        <v>2057.63</v>
      </c>
      <c r="G1037" s="39">
        <v>45587</v>
      </c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</row>
    <row r="1038" spans="1:45" s="10" customFormat="1" x14ac:dyDescent="0.25">
      <c r="A1038" s="30" t="s">
        <v>3007</v>
      </c>
      <c r="B1038" s="30" t="s">
        <v>3237</v>
      </c>
      <c r="C1038" s="37" t="s">
        <v>3166</v>
      </c>
      <c r="D1038" s="37" t="s">
        <v>2945</v>
      </c>
      <c r="E1038" s="37" t="s">
        <v>308</v>
      </c>
      <c r="F1038" s="38">
        <v>1164.3599999999999</v>
      </c>
      <c r="G1038" s="39">
        <v>45568</v>
      </c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</row>
    <row r="1039" spans="1:45" s="10" customFormat="1" x14ac:dyDescent="0.25">
      <c r="A1039" s="30" t="s">
        <v>3007</v>
      </c>
      <c r="B1039" s="30" t="s">
        <v>3237</v>
      </c>
      <c r="C1039" s="37" t="s">
        <v>3197</v>
      </c>
      <c r="D1039" s="37" t="s">
        <v>2947</v>
      </c>
      <c r="E1039" s="37" t="s">
        <v>10068</v>
      </c>
      <c r="F1039" s="38">
        <v>2610.7199999999998</v>
      </c>
      <c r="G1039" s="39">
        <v>45587</v>
      </c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</row>
    <row r="1040" spans="1:45" s="10" customFormat="1" x14ac:dyDescent="0.25">
      <c r="A1040" s="30" t="s">
        <v>3007</v>
      </c>
      <c r="B1040" s="30" t="s">
        <v>3237</v>
      </c>
      <c r="C1040" s="37" t="s">
        <v>3197</v>
      </c>
      <c r="D1040" s="37" t="s">
        <v>3011</v>
      </c>
      <c r="E1040" s="37" t="s">
        <v>10069</v>
      </c>
      <c r="F1040" s="38">
        <v>1270.02</v>
      </c>
      <c r="G1040" s="39">
        <v>45568</v>
      </c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</row>
    <row r="1041" spans="1:45" s="10" customFormat="1" x14ac:dyDescent="0.25">
      <c r="A1041" s="30" t="s">
        <v>3007</v>
      </c>
      <c r="B1041" s="30" t="s">
        <v>3237</v>
      </c>
      <c r="C1041" s="37" t="s">
        <v>2988</v>
      </c>
      <c r="D1041" s="37" t="s">
        <v>3074</v>
      </c>
      <c r="E1041" s="37" t="s">
        <v>10070</v>
      </c>
      <c r="F1041" s="38">
        <v>1296.8699999999999</v>
      </c>
      <c r="G1041" s="39">
        <v>45587</v>
      </c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</row>
    <row r="1042" spans="1:45" s="10" customFormat="1" x14ac:dyDescent="0.25">
      <c r="A1042" s="30" t="s">
        <v>3007</v>
      </c>
      <c r="B1042" s="30" t="s">
        <v>8162</v>
      </c>
      <c r="C1042" s="37" t="s">
        <v>2924</v>
      </c>
      <c r="D1042" s="37" t="s">
        <v>2952</v>
      </c>
      <c r="E1042" s="37" t="s">
        <v>10071</v>
      </c>
      <c r="F1042" s="38">
        <v>2061</v>
      </c>
      <c r="G1042" s="39">
        <v>45587</v>
      </c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</row>
    <row r="1043" spans="1:45" s="10" customFormat="1" x14ac:dyDescent="0.25">
      <c r="A1043" s="30" t="s">
        <v>3007</v>
      </c>
      <c r="B1043" s="30" t="s">
        <v>8162</v>
      </c>
      <c r="C1043" s="37" t="s">
        <v>2924</v>
      </c>
      <c r="D1043" s="37" t="s">
        <v>3104</v>
      </c>
      <c r="E1043" s="37" t="s">
        <v>10072</v>
      </c>
      <c r="F1043" s="38">
        <v>2901.42</v>
      </c>
      <c r="G1043" s="39">
        <v>45568</v>
      </c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</row>
    <row r="1044" spans="1:45" s="10" customFormat="1" x14ac:dyDescent="0.25">
      <c r="A1044" s="30" t="s">
        <v>3007</v>
      </c>
      <c r="B1044" s="30" t="s">
        <v>8162</v>
      </c>
      <c r="C1044" s="37" t="s">
        <v>3017</v>
      </c>
      <c r="D1044" s="37" t="s">
        <v>2928</v>
      </c>
      <c r="E1044" s="37" t="s">
        <v>10073</v>
      </c>
      <c r="F1044" s="38">
        <v>3487.42</v>
      </c>
      <c r="G1044" s="39">
        <v>45587</v>
      </c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</row>
    <row r="1045" spans="1:45" s="10" customFormat="1" x14ac:dyDescent="0.25">
      <c r="A1045" s="30" t="s">
        <v>3007</v>
      </c>
      <c r="B1045" s="30" t="s">
        <v>8162</v>
      </c>
      <c r="C1045" s="37" t="s">
        <v>15880</v>
      </c>
      <c r="D1045" s="37" t="s">
        <v>3126</v>
      </c>
      <c r="E1045" s="37" t="s">
        <v>10074</v>
      </c>
      <c r="F1045" s="38">
        <v>2295.6</v>
      </c>
      <c r="G1045" s="39">
        <v>45587</v>
      </c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</row>
    <row r="1046" spans="1:45" s="10" customFormat="1" x14ac:dyDescent="0.25">
      <c r="A1046" s="30" t="s">
        <v>3007</v>
      </c>
      <c r="B1046" s="30" t="s">
        <v>8162</v>
      </c>
      <c r="C1046" s="37" t="s">
        <v>3170</v>
      </c>
      <c r="D1046" s="37" t="s">
        <v>2991</v>
      </c>
      <c r="E1046" s="37" t="s">
        <v>10075</v>
      </c>
      <c r="F1046" s="38">
        <v>2362.98</v>
      </c>
      <c r="G1046" s="39">
        <v>45587</v>
      </c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</row>
    <row r="1047" spans="1:45" s="10" customFormat="1" x14ac:dyDescent="0.25">
      <c r="A1047" s="30" t="s">
        <v>3007</v>
      </c>
      <c r="B1047" s="30" t="s">
        <v>3240</v>
      </c>
      <c r="C1047" s="37" t="s">
        <v>3241</v>
      </c>
      <c r="D1047" s="37" t="s">
        <v>3356</v>
      </c>
      <c r="E1047" s="37" t="s">
        <v>10076</v>
      </c>
      <c r="F1047" s="38">
        <v>1762.38</v>
      </c>
      <c r="G1047" s="39">
        <v>45587</v>
      </c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</row>
    <row r="1048" spans="1:45" s="10" customFormat="1" x14ac:dyDescent="0.25">
      <c r="A1048" s="30" t="s">
        <v>3007</v>
      </c>
      <c r="B1048" s="30" t="s">
        <v>3240</v>
      </c>
      <c r="C1048" s="37" t="s">
        <v>2932</v>
      </c>
      <c r="D1048" s="37" t="s">
        <v>2946</v>
      </c>
      <c r="E1048" s="37" t="s">
        <v>6408</v>
      </c>
      <c r="F1048" s="38">
        <v>2041.4</v>
      </c>
      <c r="G1048" s="39">
        <v>45557</v>
      </c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</row>
    <row r="1049" spans="1:45" s="10" customFormat="1" x14ac:dyDescent="0.25">
      <c r="A1049" s="30" t="s">
        <v>3007</v>
      </c>
      <c r="B1049" s="30" t="s">
        <v>3240</v>
      </c>
      <c r="C1049" s="37" t="s">
        <v>2932</v>
      </c>
      <c r="D1049" s="37" t="s">
        <v>3197</v>
      </c>
      <c r="E1049" s="37" t="s">
        <v>10077</v>
      </c>
      <c r="F1049" s="38">
        <v>2246.2199999999998</v>
      </c>
      <c r="G1049" s="39">
        <v>45568</v>
      </c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</row>
    <row r="1050" spans="1:45" s="10" customFormat="1" x14ac:dyDescent="0.25">
      <c r="A1050" s="30" t="s">
        <v>3007</v>
      </c>
      <c r="B1050" s="30" t="s">
        <v>3240</v>
      </c>
      <c r="C1050" s="37" t="s">
        <v>2932</v>
      </c>
      <c r="D1050" s="37" t="s">
        <v>3006</v>
      </c>
      <c r="E1050" s="37" t="s">
        <v>10078</v>
      </c>
      <c r="F1050" s="38">
        <v>2206.44</v>
      </c>
      <c r="G1050" s="39">
        <v>45587</v>
      </c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</row>
    <row r="1051" spans="1:45" s="10" customFormat="1" x14ac:dyDescent="0.25">
      <c r="A1051" s="30" t="s">
        <v>3007</v>
      </c>
      <c r="B1051" s="30" t="s">
        <v>3240</v>
      </c>
      <c r="C1051" s="37" t="s">
        <v>4196</v>
      </c>
      <c r="D1051" s="37" t="s">
        <v>2936</v>
      </c>
      <c r="E1051" s="37" t="s">
        <v>10079</v>
      </c>
      <c r="F1051" s="38">
        <v>1323.13</v>
      </c>
      <c r="G1051" s="39">
        <v>45587</v>
      </c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</row>
    <row r="1052" spans="1:45" s="10" customFormat="1" x14ac:dyDescent="0.25">
      <c r="A1052" s="30" t="s">
        <v>3007</v>
      </c>
      <c r="B1052" s="30" t="s">
        <v>3240</v>
      </c>
      <c r="C1052" s="37" t="s">
        <v>2923</v>
      </c>
      <c r="D1052" s="37" t="s">
        <v>3457</v>
      </c>
      <c r="E1052" s="37" t="s">
        <v>10080</v>
      </c>
      <c r="F1052" s="38">
        <v>2671.26</v>
      </c>
      <c r="G1052" s="39">
        <v>45587</v>
      </c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</row>
    <row r="1053" spans="1:45" s="10" customFormat="1" x14ac:dyDescent="0.25">
      <c r="A1053" s="30" t="s">
        <v>3007</v>
      </c>
      <c r="B1053" s="30" t="s">
        <v>3240</v>
      </c>
      <c r="C1053" s="37" t="s">
        <v>2923</v>
      </c>
      <c r="D1053" s="37" t="s">
        <v>2961</v>
      </c>
      <c r="E1053" s="37" t="s">
        <v>6409</v>
      </c>
      <c r="F1053" s="38">
        <v>6339.12</v>
      </c>
      <c r="G1053" s="39">
        <v>45587</v>
      </c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</row>
    <row r="1054" spans="1:45" s="10" customFormat="1" x14ac:dyDescent="0.25">
      <c r="A1054" s="30" t="s">
        <v>3007</v>
      </c>
      <c r="B1054" s="30" t="s">
        <v>3240</v>
      </c>
      <c r="C1054" s="37" t="s">
        <v>2923</v>
      </c>
      <c r="D1054" s="37" t="s">
        <v>2920</v>
      </c>
      <c r="E1054" s="37" t="s">
        <v>10081</v>
      </c>
      <c r="F1054" s="38">
        <v>1790.28</v>
      </c>
      <c r="G1054" s="39">
        <v>45580</v>
      </c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</row>
    <row r="1055" spans="1:45" s="10" customFormat="1" x14ac:dyDescent="0.25">
      <c r="A1055" s="30" t="s">
        <v>3007</v>
      </c>
      <c r="B1055" s="30" t="s">
        <v>3240</v>
      </c>
      <c r="C1055" s="37" t="s">
        <v>3374</v>
      </c>
      <c r="D1055" s="37" t="s">
        <v>3561</v>
      </c>
      <c r="E1055" s="37" t="s">
        <v>10082</v>
      </c>
      <c r="F1055" s="38">
        <v>2378.94</v>
      </c>
      <c r="G1055" s="39">
        <v>45568</v>
      </c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</row>
    <row r="1056" spans="1:45" s="10" customFormat="1" x14ac:dyDescent="0.25">
      <c r="A1056" s="30" t="s">
        <v>3007</v>
      </c>
      <c r="B1056" s="30" t="s">
        <v>3240</v>
      </c>
      <c r="C1056" s="37" t="s">
        <v>3011</v>
      </c>
      <c r="D1056" s="37" t="s">
        <v>3451</v>
      </c>
      <c r="E1056" s="37" t="s">
        <v>10083</v>
      </c>
      <c r="F1056" s="38">
        <v>2409.21</v>
      </c>
      <c r="G1056" s="39">
        <v>45587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</row>
    <row r="1057" spans="1:45" s="10" customFormat="1" x14ac:dyDescent="0.25">
      <c r="A1057" s="30" t="s">
        <v>3007</v>
      </c>
      <c r="B1057" s="30" t="s">
        <v>3240</v>
      </c>
      <c r="C1057" s="37" t="s">
        <v>3011</v>
      </c>
      <c r="D1057" s="37" t="s">
        <v>3057</v>
      </c>
      <c r="E1057" s="37" t="s">
        <v>10084</v>
      </c>
      <c r="F1057" s="38">
        <v>2009.81</v>
      </c>
      <c r="G1057" s="39">
        <v>45587</v>
      </c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</row>
    <row r="1058" spans="1:45" s="10" customFormat="1" x14ac:dyDescent="0.25">
      <c r="A1058" s="30" t="s">
        <v>3007</v>
      </c>
      <c r="B1058" s="30" t="s">
        <v>3240</v>
      </c>
      <c r="C1058" s="37" t="s">
        <v>3011</v>
      </c>
      <c r="D1058" s="37" t="s">
        <v>3193</v>
      </c>
      <c r="E1058" s="37" t="s">
        <v>6410</v>
      </c>
      <c r="F1058" s="38">
        <v>4968.26</v>
      </c>
      <c r="G1058" s="39">
        <v>45557</v>
      </c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</row>
    <row r="1059" spans="1:45" s="10" customFormat="1" x14ac:dyDescent="0.25">
      <c r="A1059" s="30" t="s">
        <v>3007</v>
      </c>
      <c r="B1059" s="30" t="s">
        <v>3240</v>
      </c>
      <c r="C1059" s="37" t="s">
        <v>3464</v>
      </c>
      <c r="D1059" s="37" t="s">
        <v>2955</v>
      </c>
      <c r="E1059" s="37" t="s">
        <v>10085</v>
      </c>
      <c r="F1059" s="38">
        <v>3099.18</v>
      </c>
      <c r="G1059" s="39">
        <v>45587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</row>
    <row r="1060" spans="1:45" s="10" customFormat="1" x14ac:dyDescent="0.25">
      <c r="A1060" s="30" t="s">
        <v>3007</v>
      </c>
      <c r="B1060" s="30" t="s">
        <v>3245</v>
      </c>
      <c r="C1060" s="37" t="s">
        <v>3098</v>
      </c>
      <c r="D1060" s="37" t="s">
        <v>3009</v>
      </c>
      <c r="E1060" s="37" t="s">
        <v>10086</v>
      </c>
      <c r="F1060" s="38">
        <v>9947.8799999999992</v>
      </c>
      <c r="G1060" s="39">
        <v>45587</v>
      </c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</row>
    <row r="1061" spans="1:45" s="10" customFormat="1" x14ac:dyDescent="0.25">
      <c r="A1061" s="30" t="s">
        <v>3007</v>
      </c>
      <c r="B1061" s="30" t="s">
        <v>3245</v>
      </c>
      <c r="C1061" s="37" t="s">
        <v>2957</v>
      </c>
      <c r="D1061" s="37" t="s">
        <v>2928</v>
      </c>
      <c r="E1061" s="37" t="s">
        <v>10087</v>
      </c>
      <c r="F1061" s="38">
        <v>2286.08</v>
      </c>
      <c r="G1061" s="39">
        <v>45568</v>
      </c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</row>
    <row r="1062" spans="1:45" s="10" customFormat="1" x14ac:dyDescent="0.25">
      <c r="A1062" s="30" t="s">
        <v>3007</v>
      </c>
      <c r="B1062" s="30" t="s">
        <v>3245</v>
      </c>
      <c r="C1062" s="37" t="s">
        <v>3193</v>
      </c>
      <c r="D1062" s="37" t="s">
        <v>2953</v>
      </c>
      <c r="E1062" s="37" t="s">
        <v>10088</v>
      </c>
      <c r="F1062" s="38">
        <v>8418</v>
      </c>
      <c r="G1062" s="39">
        <v>45587</v>
      </c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</row>
    <row r="1063" spans="1:45" s="10" customFormat="1" x14ac:dyDescent="0.25">
      <c r="A1063" s="30" t="s">
        <v>3007</v>
      </c>
      <c r="B1063" s="30" t="s">
        <v>3245</v>
      </c>
      <c r="C1063" s="37" t="s">
        <v>3097</v>
      </c>
      <c r="D1063" s="37" t="s">
        <v>2991</v>
      </c>
      <c r="E1063" s="37" t="s">
        <v>10089</v>
      </c>
      <c r="F1063" s="38">
        <v>1531.5</v>
      </c>
      <c r="G1063" s="39">
        <v>45587</v>
      </c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</row>
    <row r="1064" spans="1:45" s="10" customFormat="1" x14ac:dyDescent="0.25">
      <c r="A1064" s="30" t="s">
        <v>3007</v>
      </c>
      <c r="B1064" s="30" t="s">
        <v>15881</v>
      </c>
      <c r="C1064" s="37" t="s">
        <v>2920</v>
      </c>
      <c r="D1064" s="37" t="s">
        <v>2924</v>
      </c>
      <c r="E1064" s="37" t="s">
        <v>10090</v>
      </c>
      <c r="F1064" s="38">
        <v>3372.64</v>
      </c>
      <c r="G1064" s="39">
        <v>45568</v>
      </c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</row>
    <row r="1065" spans="1:45" s="10" customFormat="1" x14ac:dyDescent="0.25">
      <c r="A1065" s="30" t="s">
        <v>3007</v>
      </c>
      <c r="B1065" s="30" t="s">
        <v>15881</v>
      </c>
      <c r="C1065" s="37" t="s">
        <v>2920</v>
      </c>
      <c r="D1065" s="37" t="s">
        <v>2928</v>
      </c>
      <c r="E1065" s="37" t="s">
        <v>10091</v>
      </c>
      <c r="F1065" s="38">
        <v>1346.82</v>
      </c>
      <c r="G1065" s="39">
        <v>45587</v>
      </c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</row>
    <row r="1066" spans="1:45" s="10" customFormat="1" x14ac:dyDescent="0.25">
      <c r="A1066" s="30" t="s">
        <v>3007</v>
      </c>
      <c r="B1066" s="30" t="s">
        <v>3247</v>
      </c>
      <c r="C1066" s="37" t="s">
        <v>2938</v>
      </c>
      <c r="D1066" s="37" t="s">
        <v>2914</v>
      </c>
      <c r="E1066" s="37" t="s">
        <v>10092</v>
      </c>
      <c r="F1066" s="38">
        <v>12498.9</v>
      </c>
      <c r="G1066" s="39">
        <v>45587</v>
      </c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</row>
    <row r="1067" spans="1:45" s="10" customFormat="1" x14ac:dyDescent="0.25">
      <c r="A1067" s="30" t="s">
        <v>3007</v>
      </c>
      <c r="B1067" s="30" t="s">
        <v>3247</v>
      </c>
      <c r="C1067" s="37" t="s">
        <v>3268</v>
      </c>
      <c r="D1067" s="37" t="s">
        <v>2914</v>
      </c>
      <c r="E1067" s="37" t="s">
        <v>6411</v>
      </c>
      <c r="F1067" s="38">
        <v>6924.72</v>
      </c>
      <c r="G1067" s="39">
        <v>45587</v>
      </c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</row>
    <row r="1068" spans="1:45" s="10" customFormat="1" x14ac:dyDescent="0.25">
      <c r="A1068" s="30" t="s">
        <v>3007</v>
      </c>
      <c r="B1068" s="30" t="s">
        <v>3247</v>
      </c>
      <c r="C1068" s="37" t="s">
        <v>3104</v>
      </c>
      <c r="D1068" s="37" t="s">
        <v>2914</v>
      </c>
      <c r="E1068" s="37" t="s">
        <v>6412</v>
      </c>
      <c r="F1068" s="38">
        <v>2677.62</v>
      </c>
      <c r="G1068" s="39">
        <v>45557</v>
      </c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</row>
    <row r="1069" spans="1:45" s="10" customFormat="1" x14ac:dyDescent="0.25">
      <c r="A1069" s="30" t="s">
        <v>3007</v>
      </c>
      <c r="B1069" s="30" t="s">
        <v>15882</v>
      </c>
      <c r="C1069" s="37" t="s">
        <v>2938</v>
      </c>
      <c r="D1069" s="37" t="s">
        <v>2946</v>
      </c>
      <c r="E1069" s="37" t="s">
        <v>10093</v>
      </c>
      <c r="F1069" s="38">
        <v>2568.2399999999998</v>
      </c>
      <c r="G1069" s="39">
        <v>45587</v>
      </c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</row>
    <row r="1070" spans="1:45" s="10" customFormat="1" x14ac:dyDescent="0.25">
      <c r="A1070" s="30" t="s">
        <v>3007</v>
      </c>
      <c r="B1070" s="30" t="s">
        <v>3248</v>
      </c>
      <c r="C1070" s="37" t="s">
        <v>2938</v>
      </c>
      <c r="D1070" s="37" t="s">
        <v>3070</v>
      </c>
      <c r="E1070" s="37" t="s">
        <v>321</v>
      </c>
      <c r="F1070" s="38">
        <v>1712.64</v>
      </c>
      <c r="G1070" s="39">
        <v>45587</v>
      </c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</row>
    <row r="1071" spans="1:45" s="10" customFormat="1" x14ac:dyDescent="0.25">
      <c r="A1071" s="30" t="s">
        <v>3007</v>
      </c>
      <c r="B1071" s="30" t="s">
        <v>3248</v>
      </c>
      <c r="C1071" s="37" t="s">
        <v>3017</v>
      </c>
      <c r="D1071" s="37" t="s">
        <v>3170</v>
      </c>
      <c r="E1071" s="37" t="s">
        <v>10094</v>
      </c>
      <c r="F1071" s="38">
        <v>3279.78</v>
      </c>
      <c r="G1071" s="39">
        <v>45587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</row>
    <row r="1072" spans="1:45" s="10" customFormat="1" x14ac:dyDescent="0.25">
      <c r="A1072" s="30" t="s">
        <v>3007</v>
      </c>
      <c r="B1072" s="30" t="s">
        <v>3248</v>
      </c>
      <c r="C1072" s="37" t="s">
        <v>3018</v>
      </c>
      <c r="D1072" s="37" t="s">
        <v>3197</v>
      </c>
      <c r="E1072" s="37" t="s">
        <v>10095</v>
      </c>
      <c r="F1072" s="38">
        <v>2149.2600000000002</v>
      </c>
      <c r="G1072" s="39">
        <v>45568</v>
      </c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</row>
    <row r="1073" spans="1:45" s="10" customFormat="1" x14ac:dyDescent="0.25">
      <c r="A1073" s="30" t="s">
        <v>3007</v>
      </c>
      <c r="B1073" s="30" t="s">
        <v>3248</v>
      </c>
      <c r="C1073" s="37" t="s">
        <v>3074</v>
      </c>
      <c r="D1073" s="37" t="s">
        <v>2958</v>
      </c>
      <c r="E1073" s="37" t="s">
        <v>10096</v>
      </c>
      <c r="F1073" s="38">
        <v>1121.3900000000001</v>
      </c>
      <c r="G1073" s="39">
        <v>45568</v>
      </c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</row>
    <row r="1074" spans="1:45" s="10" customFormat="1" x14ac:dyDescent="0.25">
      <c r="A1074" s="30" t="s">
        <v>3007</v>
      </c>
      <c r="B1074" s="30" t="s">
        <v>3248</v>
      </c>
      <c r="C1074" s="37" t="s">
        <v>3817</v>
      </c>
      <c r="D1074" s="37" t="s">
        <v>2953</v>
      </c>
      <c r="E1074" s="37" t="s">
        <v>10097</v>
      </c>
      <c r="F1074" s="38">
        <v>1045.76</v>
      </c>
      <c r="G1074" s="39">
        <v>45568</v>
      </c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</row>
    <row r="1075" spans="1:45" s="10" customFormat="1" x14ac:dyDescent="0.25">
      <c r="A1075" s="30" t="s">
        <v>3007</v>
      </c>
      <c r="B1075" s="30" t="s">
        <v>3248</v>
      </c>
      <c r="C1075" s="37" t="s">
        <v>3472</v>
      </c>
      <c r="D1075" s="37" t="s">
        <v>3015</v>
      </c>
      <c r="E1075" s="37" t="s">
        <v>10098</v>
      </c>
      <c r="F1075" s="38">
        <v>1609.02</v>
      </c>
      <c r="G1075" s="39">
        <v>45568</v>
      </c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</row>
    <row r="1076" spans="1:45" s="10" customFormat="1" x14ac:dyDescent="0.25">
      <c r="A1076" s="30" t="s">
        <v>3007</v>
      </c>
      <c r="B1076" s="30" t="s">
        <v>3248</v>
      </c>
      <c r="C1076" s="37" t="s">
        <v>2960</v>
      </c>
      <c r="D1076" s="37" t="s">
        <v>3397</v>
      </c>
      <c r="E1076" s="37" t="s">
        <v>10099</v>
      </c>
      <c r="F1076" s="38">
        <v>1539.42</v>
      </c>
      <c r="G1076" s="39">
        <v>45568</v>
      </c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</row>
    <row r="1077" spans="1:45" s="10" customFormat="1" x14ac:dyDescent="0.25">
      <c r="A1077" s="30" t="s">
        <v>3007</v>
      </c>
      <c r="B1077" s="30" t="s">
        <v>3248</v>
      </c>
      <c r="C1077" s="37" t="s">
        <v>2963</v>
      </c>
      <c r="D1077" s="37" t="s">
        <v>3524</v>
      </c>
      <c r="E1077" s="37" t="s">
        <v>10100</v>
      </c>
      <c r="F1077" s="38">
        <v>2404.1999999999998</v>
      </c>
      <c r="G1077" s="39">
        <v>45587</v>
      </c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</row>
    <row r="1078" spans="1:45" s="10" customFormat="1" x14ac:dyDescent="0.25">
      <c r="A1078" s="30" t="s">
        <v>3007</v>
      </c>
      <c r="B1078" s="30" t="s">
        <v>3248</v>
      </c>
      <c r="C1078" s="37" t="s">
        <v>2963</v>
      </c>
      <c r="D1078" s="37" t="s">
        <v>2949</v>
      </c>
      <c r="E1078" s="37" t="s">
        <v>10101</v>
      </c>
      <c r="F1078" s="38">
        <v>4370.88</v>
      </c>
      <c r="G1078" s="39">
        <v>45568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</row>
    <row r="1079" spans="1:45" s="10" customFormat="1" x14ac:dyDescent="0.25">
      <c r="A1079" s="30" t="s">
        <v>3007</v>
      </c>
      <c r="B1079" s="30" t="s">
        <v>3248</v>
      </c>
      <c r="C1079" s="37" t="s">
        <v>3414</v>
      </c>
      <c r="D1079" s="37" t="s">
        <v>3390</v>
      </c>
      <c r="E1079" s="37" t="s">
        <v>10102</v>
      </c>
      <c r="F1079" s="38">
        <v>1157.8800000000001</v>
      </c>
      <c r="G1079" s="39">
        <v>45587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</row>
    <row r="1080" spans="1:45" s="10" customFormat="1" x14ac:dyDescent="0.25">
      <c r="A1080" s="30" t="s">
        <v>3007</v>
      </c>
      <c r="B1080" s="30" t="s">
        <v>3248</v>
      </c>
      <c r="C1080" s="37" t="s">
        <v>3164</v>
      </c>
      <c r="D1080" s="37" t="s">
        <v>2945</v>
      </c>
      <c r="E1080" s="37" t="s">
        <v>10103</v>
      </c>
      <c r="F1080" s="38">
        <v>2148.42</v>
      </c>
      <c r="G1080" s="39">
        <v>45568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</row>
    <row r="1081" spans="1:45" s="10" customFormat="1" x14ac:dyDescent="0.25">
      <c r="A1081" s="30" t="s">
        <v>3007</v>
      </c>
      <c r="B1081" s="30" t="s">
        <v>3248</v>
      </c>
      <c r="C1081" s="37" t="s">
        <v>3450</v>
      </c>
      <c r="D1081" s="37" t="s">
        <v>2980</v>
      </c>
      <c r="E1081" s="37" t="s">
        <v>10104</v>
      </c>
      <c r="F1081" s="38">
        <v>1531.5</v>
      </c>
      <c r="G1081" s="39">
        <v>45587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</row>
    <row r="1082" spans="1:45" s="10" customFormat="1" x14ac:dyDescent="0.25">
      <c r="A1082" s="30" t="s">
        <v>3007</v>
      </c>
      <c r="B1082" s="30" t="s">
        <v>3248</v>
      </c>
      <c r="C1082" s="37" t="s">
        <v>3450</v>
      </c>
      <c r="D1082" s="37" t="s">
        <v>2958</v>
      </c>
      <c r="E1082" s="37" t="s">
        <v>10105</v>
      </c>
      <c r="F1082" s="38">
        <v>1531.5</v>
      </c>
      <c r="G1082" s="39">
        <v>45587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</row>
    <row r="1083" spans="1:45" s="10" customFormat="1" x14ac:dyDescent="0.25">
      <c r="A1083" s="30" t="s">
        <v>3007</v>
      </c>
      <c r="B1083" s="30" t="s">
        <v>3248</v>
      </c>
      <c r="C1083" s="37" t="s">
        <v>3099</v>
      </c>
      <c r="D1083" s="37" t="s">
        <v>3190</v>
      </c>
      <c r="E1083" s="37" t="s">
        <v>10106</v>
      </c>
      <c r="F1083" s="38">
        <v>1071.1500000000001</v>
      </c>
      <c r="G1083" s="39">
        <v>45587</v>
      </c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</row>
    <row r="1084" spans="1:45" s="10" customFormat="1" x14ac:dyDescent="0.25">
      <c r="A1084" s="30" t="s">
        <v>3007</v>
      </c>
      <c r="B1084" s="30" t="s">
        <v>3248</v>
      </c>
      <c r="C1084" s="37" t="s">
        <v>8164</v>
      </c>
      <c r="D1084" s="37" t="s">
        <v>2933</v>
      </c>
      <c r="E1084" s="37" t="s">
        <v>10107</v>
      </c>
      <c r="F1084" s="38">
        <v>1354.04</v>
      </c>
      <c r="G1084" s="39">
        <v>45587</v>
      </c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</row>
    <row r="1085" spans="1:45" s="10" customFormat="1" x14ac:dyDescent="0.25">
      <c r="A1085" s="30" t="s">
        <v>3007</v>
      </c>
      <c r="B1085" s="30" t="s">
        <v>3248</v>
      </c>
      <c r="C1085" s="37" t="s">
        <v>8165</v>
      </c>
      <c r="D1085" s="37" t="s">
        <v>3179</v>
      </c>
      <c r="E1085" s="37" t="s">
        <v>6413</v>
      </c>
      <c r="F1085" s="38">
        <v>10577.4</v>
      </c>
      <c r="G1085" s="39">
        <v>45587</v>
      </c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</row>
    <row r="1086" spans="1:45" s="10" customFormat="1" x14ac:dyDescent="0.25">
      <c r="A1086" s="30" t="s">
        <v>3007</v>
      </c>
      <c r="B1086" s="30" t="s">
        <v>3248</v>
      </c>
      <c r="C1086" s="37" t="s">
        <v>15883</v>
      </c>
      <c r="D1086" s="37" t="s">
        <v>3077</v>
      </c>
      <c r="E1086" s="37" t="s">
        <v>10108</v>
      </c>
      <c r="F1086" s="38">
        <v>1181.6400000000001</v>
      </c>
      <c r="G1086" s="39">
        <v>45587</v>
      </c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</row>
    <row r="1087" spans="1:45" s="10" customFormat="1" x14ac:dyDescent="0.25">
      <c r="A1087" s="30" t="s">
        <v>3007</v>
      </c>
      <c r="B1087" s="30" t="s">
        <v>3248</v>
      </c>
      <c r="C1087" s="37" t="s">
        <v>3544</v>
      </c>
      <c r="D1087" s="37" t="s">
        <v>2953</v>
      </c>
      <c r="E1087" s="37" t="s">
        <v>10109</v>
      </c>
      <c r="F1087" s="38">
        <v>2420.8000000000002</v>
      </c>
      <c r="G1087" s="39">
        <v>45587</v>
      </c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</row>
    <row r="1088" spans="1:45" s="10" customFormat="1" x14ac:dyDescent="0.25">
      <c r="A1088" s="30" t="s">
        <v>3007</v>
      </c>
      <c r="B1088" s="30" t="s">
        <v>3248</v>
      </c>
      <c r="C1088" s="37" t="s">
        <v>3544</v>
      </c>
      <c r="D1088" s="37" t="s">
        <v>2953</v>
      </c>
      <c r="E1088" s="37" t="s">
        <v>10110</v>
      </c>
      <c r="F1088" s="38">
        <v>1407.66</v>
      </c>
      <c r="G1088" s="39">
        <v>45587</v>
      </c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</row>
    <row r="1089" spans="1:45" s="10" customFormat="1" x14ac:dyDescent="0.25">
      <c r="A1089" s="30" t="s">
        <v>3007</v>
      </c>
      <c r="B1089" s="30" t="s">
        <v>3248</v>
      </c>
      <c r="C1089" s="37" t="s">
        <v>3252</v>
      </c>
      <c r="D1089" s="37" t="s">
        <v>3314</v>
      </c>
      <c r="E1089" s="37" t="s">
        <v>10111</v>
      </c>
      <c r="F1089" s="38">
        <v>1841.76</v>
      </c>
      <c r="G1089" s="39">
        <v>45568</v>
      </c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</row>
    <row r="1090" spans="1:45" s="10" customFormat="1" x14ac:dyDescent="0.25">
      <c r="A1090" s="30" t="s">
        <v>3007</v>
      </c>
      <c r="B1090" s="30" t="s">
        <v>3248</v>
      </c>
      <c r="C1090" s="37" t="s">
        <v>3023</v>
      </c>
      <c r="D1090" s="37" t="s">
        <v>3101</v>
      </c>
      <c r="E1090" s="37" t="s">
        <v>10112</v>
      </c>
      <c r="F1090" s="38">
        <v>1008.6</v>
      </c>
      <c r="G1090" s="39">
        <v>45587</v>
      </c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</row>
    <row r="1091" spans="1:45" s="10" customFormat="1" x14ac:dyDescent="0.25">
      <c r="A1091" s="30" t="s">
        <v>3007</v>
      </c>
      <c r="B1091" s="30" t="s">
        <v>3248</v>
      </c>
      <c r="C1091" s="37" t="s">
        <v>3023</v>
      </c>
      <c r="D1091" s="37" t="s">
        <v>2955</v>
      </c>
      <c r="E1091" s="37" t="s">
        <v>6414</v>
      </c>
      <c r="F1091" s="38">
        <v>790.86</v>
      </c>
      <c r="G1091" s="39">
        <v>45557</v>
      </c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</row>
    <row r="1092" spans="1:45" s="10" customFormat="1" x14ac:dyDescent="0.25">
      <c r="A1092" s="30" t="s">
        <v>3007</v>
      </c>
      <c r="B1092" s="30" t="s">
        <v>3248</v>
      </c>
      <c r="C1092" s="37" t="s">
        <v>2952</v>
      </c>
      <c r="D1092" s="37" t="s">
        <v>3686</v>
      </c>
      <c r="E1092" s="37" t="s">
        <v>10113</v>
      </c>
      <c r="F1092" s="38">
        <v>3129.54</v>
      </c>
      <c r="G1092" s="39">
        <v>45568</v>
      </c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</row>
    <row r="1093" spans="1:45" s="10" customFormat="1" x14ac:dyDescent="0.25">
      <c r="A1093" s="30" t="s">
        <v>3007</v>
      </c>
      <c r="B1093" s="30" t="s">
        <v>3248</v>
      </c>
      <c r="C1093" s="37" t="s">
        <v>2952</v>
      </c>
      <c r="D1093" s="37" t="s">
        <v>3246</v>
      </c>
      <c r="E1093" s="37" t="s">
        <v>10114</v>
      </c>
      <c r="F1093" s="38">
        <v>1762.68</v>
      </c>
      <c r="G1093" s="39">
        <v>45568</v>
      </c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</row>
    <row r="1094" spans="1:45" s="10" customFormat="1" x14ac:dyDescent="0.25">
      <c r="A1094" s="30" t="s">
        <v>3007</v>
      </c>
      <c r="B1094" s="30" t="s">
        <v>3248</v>
      </c>
      <c r="C1094" s="37" t="s">
        <v>2952</v>
      </c>
      <c r="D1094" s="37" t="s">
        <v>2972</v>
      </c>
      <c r="E1094" s="37" t="s">
        <v>10115</v>
      </c>
      <c r="F1094" s="38">
        <v>1664.27</v>
      </c>
      <c r="G1094" s="39">
        <v>45568</v>
      </c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</row>
    <row r="1095" spans="1:45" s="10" customFormat="1" x14ac:dyDescent="0.25">
      <c r="A1095" s="30" t="s">
        <v>3007</v>
      </c>
      <c r="B1095" s="30" t="s">
        <v>3248</v>
      </c>
      <c r="C1095" s="37" t="s">
        <v>3131</v>
      </c>
      <c r="D1095" s="37" t="s">
        <v>3015</v>
      </c>
      <c r="E1095" s="37" t="s">
        <v>6415</v>
      </c>
      <c r="F1095" s="38">
        <v>5064.68</v>
      </c>
      <c r="G1095" s="39">
        <v>45587</v>
      </c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</row>
    <row r="1096" spans="1:45" s="10" customFormat="1" x14ac:dyDescent="0.25">
      <c r="A1096" s="30" t="s">
        <v>3007</v>
      </c>
      <c r="B1096" s="30" t="s">
        <v>3248</v>
      </c>
      <c r="C1096" s="37" t="s">
        <v>3002</v>
      </c>
      <c r="D1096" s="37" t="s">
        <v>3015</v>
      </c>
      <c r="E1096" s="37" t="s">
        <v>10116</v>
      </c>
      <c r="F1096" s="38">
        <v>1727.88</v>
      </c>
      <c r="G1096" s="39">
        <v>45587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</row>
    <row r="1097" spans="1:45" s="10" customFormat="1" x14ac:dyDescent="0.25">
      <c r="A1097" s="30" t="s">
        <v>3007</v>
      </c>
      <c r="B1097" s="30" t="s">
        <v>3248</v>
      </c>
      <c r="C1097" s="37" t="s">
        <v>2958</v>
      </c>
      <c r="D1097" s="37" t="s">
        <v>3136</v>
      </c>
      <c r="E1097" s="37" t="s">
        <v>6416</v>
      </c>
      <c r="F1097" s="38">
        <v>1517.46</v>
      </c>
      <c r="G1097" s="39">
        <v>45557</v>
      </c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</row>
    <row r="1098" spans="1:45" s="10" customFormat="1" x14ac:dyDescent="0.25">
      <c r="A1098" s="30" t="s">
        <v>3007</v>
      </c>
      <c r="B1098" s="30" t="s">
        <v>3248</v>
      </c>
      <c r="C1098" s="37" t="s">
        <v>3170</v>
      </c>
      <c r="D1098" s="37" t="s">
        <v>2949</v>
      </c>
      <c r="E1098" s="37" t="s">
        <v>10117</v>
      </c>
      <c r="F1098" s="38">
        <v>1714.2</v>
      </c>
      <c r="G1098" s="39">
        <v>45587</v>
      </c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</row>
    <row r="1099" spans="1:45" s="10" customFormat="1" x14ac:dyDescent="0.25">
      <c r="A1099" s="30" t="s">
        <v>3007</v>
      </c>
      <c r="B1099" s="30" t="s">
        <v>3248</v>
      </c>
      <c r="C1099" s="37" t="s">
        <v>4755</v>
      </c>
      <c r="D1099" s="37" t="s">
        <v>3211</v>
      </c>
      <c r="E1099" s="37" t="s">
        <v>10118</v>
      </c>
      <c r="F1099" s="38">
        <v>1611.34</v>
      </c>
      <c r="G1099" s="39">
        <v>45580</v>
      </c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</row>
    <row r="1100" spans="1:45" s="10" customFormat="1" x14ac:dyDescent="0.25">
      <c r="A1100" s="30" t="s">
        <v>3007</v>
      </c>
      <c r="B1100" s="30" t="s">
        <v>3248</v>
      </c>
      <c r="C1100" s="37" t="s">
        <v>3300</v>
      </c>
      <c r="D1100" s="37" t="s">
        <v>3193</v>
      </c>
      <c r="E1100" s="37" t="s">
        <v>10119</v>
      </c>
      <c r="F1100" s="38">
        <v>1172.26</v>
      </c>
      <c r="G1100" s="39">
        <v>45568</v>
      </c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</row>
    <row r="1101" spans="1:45" s="10" customFormat="1" x14ac:dyDescent="0.25">
      <c r="A1101" s="30" t="s">
        <v>3007</v>
      </c>
      <c r="B1101" s="30" t="s">
        <v>3248</v>
      </c>
      <c r="C1101" s="37" t="s">
        <v>3300</v>
      </c>
      <c r="D1101" s="37" t="s">
        <v>3305</v>
      </c>
      <c r="E1101" s="37" t="s">
        <v>10120</v>
      </c>
      <c r="F1101" s="38">
        <v>1401.78</v>
      </c>
      <c r="G1101" s="39">
        <v>45568</v>
      </c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</row>
    <row r="1102" spans="1:45" s="10" customFormat="1" x14ac:dyDescent="0.25">
      <c r="A1102" s="30" t="s">
        <v>3007</v>
      </c>
      <c r="B1102" s="30" t="s">
        <v>3248</v>
      </c>
      <c r="C1102" s="37" t="s">
        <v>8166</v>
      </c>
      <c r="D1102" s="37" t="s">
        <v>3011</v>
      </c>
      <c r="E1102" s="37" t="s">
        <v>10121</v>
      </c>
      <c r="F1102" s="38">
        <v>2888.22</v>
      </c>
      <c r="G1102" s="39">
        <v>45587</v>
      </c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</row>
    <row r="1103" spans="1:45" s="10" customFormat="1" x14ac:dyDescent="0.25">
      <c r="A1103" s="30" t="s">
        <v>3007</v>
      </c>
      <c r="B1103" s="30" t="s">
        <v>3248</v>
      </c>
      <c r="C1103" s="37" t="s">
        <v>3226</v>
      </c>
      <c r="D1103" s="37" t="s">
        <v>3043</v>
      </c>
      <c r="E1103" s="37" t="s">
        <v>10122</v>
      </c>
      <c r="F1103" s="38">
        <v>1690.92</v>
      </c>
      <c r="G1103" s="39">
        <v>45568</v>
      </c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</row>
    <row r="1104" spans="1:45" s="10" customFormat="1" x14ac:dyDescent="0.25">
      <c r="A1104" s="30" t="s">
        <v>3007</v>
      </c>
      <c r="B1104" s="30" t="s">
        <v>3256</v>
      </c>
      <c r="C1104" s="37" t="s">
        <v>2946</v>
      </c>
      <c r="D1104" s="37" t="s">
        <v>2914</v>
      </c>
      <c r="E1104" s="37" t="s">
        <v>337</v>
      </c>
      <c r="F1104" s="38">
        <v>4473.84</v>
      </c>
      <c r="G1104" s="39">
        <v>45568</v>
      </c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</row>
    <row r="1105" spans="1:45" s="10" customFormat="1" x14ac:dyDescent="0.25">
      <c r="A1105" s="30" t="s">
        <v>3007</v>
      </c>
      <c r="B1105" s="30" t="s">
        <v>3257</v>
      </c>
      <c r="C1105" s="37" t="s">
        <v>2946</v>
      </c>
      <c r="D1105" s="37" t="s">
        <v>3011</v>
      </c>
      <c r="E1105" s="37" t="s">
        <v>10123</v>
      </c>
      <c r="F1105" s="38">
        <v>1739.16</v>
      </c>
      <c r="G1105" s="39">
        <v>45587</v>
      </c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</row>
    <row r="1106" spans="1:45" s="10" customFormat="1" x14ac:dyDescent="0.25">
      <c r="A1106" s="30" t="s">
        <v>3007</v>
      </c>
      <c r="B1106" s="30" t="s">
        <v>3257</v>
      </c>
      <c r="C1106" s="37" t="s">
        <v>2928</v>
      </c>
      <c r="D1106" s="37" t="s">
        <v>2933</v>
      </c>
      <c r="E1106" s="37" t="s">
        <v>6417</v>
      </c>
      <c r="F1106" s="38">
        <v>1652.7</v>
      </c>
      <c r="G1106" s="39">
        <v>45557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</row>
    <row r="1107" spans="1:45" s="10" customFormat="1" x14ac:dyDescent="0.25">
      <c r="A1107" s="30" t="s">
        <v>3007</v>
      </c>
      <c r="B1107" s="30" t="s">
        <v>3259</v>
      </c>
      <c r="C1107" s="37" t="s">
        <v>2924</v>
      </c>
      <c r="D1107" s="37" t="s">
        <v>8168</v>
      </c>
      <c r="E1107" s="37" t="s">
        <v>6418</v>
      </c>
      <c r="F1107" s="38">
        <v>25258.83</v>
      </c>
      <c r="G1107" s="39">
        <v>45526</v>
      </c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</row>
    <row r="1108" spans="1:45" s="10" customFormat="1" x14ac:dyDescent="0.25">
      <c r="A1108" s="30" t="s">
        <v>3007</v>
      </c>
      <c r="B1108" s="30" t="s">
        <v>3259</v>
      </c>
      <c r="C1108" s="37" t="s">
        <v>2924</v>
      </c>
      <c r="D1108" s="37" t="s">
        <v>3770</v>
      </c>
      <c r="E1108" s="37" t="s">
        <v>6419</v>
      </c>
      <c r="F1108" s="38">
        <v>19001.060000000001</v>
      </c>
      <c r="G1108" s="39">
        <v>45526</v>
      </c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</row>
    <row r="1109" spans="1:45" s="10" customFormat="1" x14ac:dyDescent="0.25">
      <c r="A1109" s="30" t="s">
        <v>3007</v>
      </c>
      <c r="B1109" s="30" t="s">
        <v>3259</v>
      </c>
      <c r="C1109" s="37" t="s">
        <v>2947</v>
      </c>
      <c r="D1109" s="37" t="s">
        <v>2969</v>
      </c>
      <c r="E1109" s="37" t="s">
        <v>6420</v>
      </c>
      <c r="F1109" s="38">
        <v>5494.62</v>
      </c>
      <c r="G1109" s="39">
        <v>45557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</row>
    <row r="1110" spans="1:45" s="10" customFormat="1" x14ac:dyDescent="0.25">
      <c r="A1110" s="30" t="s">
        <v>3007</v>
      </c>
      <c r="B1110" s="30" t="s">
        <v>3259</v>
      </c>
      <c r="C1110" s="37" t="s">
        <v>2947</v>
      </c>
      <c r="D1110" s="37" t="s">
        <v>3557</v>
      </c>
      <c r="E1110" s="37" t="s">
        <v>6421</v>
      </c>
      <c r="F1110" s="38">
        <v>20631.57</v>
      </c>
      <c r="G1110" s="39">
        <v>45526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</row>
    <row r="1111" spans="1:45" s="10" customFormat="1" x14ac:dyDescent="0.25">
      <c r="A1111" s="30" t="s">
        <v>3007</v>
      </c>
      <c r="B1111" s="30" t="s">
        <v>3259</v>
      </c>
      <c r="C1111" s="37" t="s">
        <v>2947</v>
      </c>
      <c r="D1111" s="37" t="s">
        <v>3260</v>
      </c>
      <c r="E1111" s="37" t="s">
        <v>339</v>
      </c>
      <c r="F1111" s="38">
        <v>31965.74</v>
      </c>
      <c r="G1111" s="39">
        <v>45526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</row>
    <row r="1112" spans="1:45" s="10" customFormat="1" x14ac:dyDescent="0.25">
      <c r="A1112" s="30" t="s">
        <v>3007</v>
      </c>
      <c r="B1112" s="30" t="s">
        <v>3259</v>
      </c>
      <c r="C1112" s="37" t="s">
        <v>2947</v>
      </c>
      <c r="D1112" s="37" t="s">
        <v>8103</v>
      </c>
      <c r="E1112" s="37" t="s">
        <v>6422</v>
      </c>
      <c r="F1112" s="38">
        <v>18098.919999999998</v>
      </c>
      <c r="G1112" s="39">
        <v>45526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</row>
    <row r="1113" spans="1:45" s="10" customFormat="1" x14ac:dyDescent="0.25">
      <c r="A1113" s="30" t="s">
        <v>3007</v>
      </c>
      <c r="B1113" s="30" t="s">
        <v>3259</v>
      </c>
      <c r="C1113" s="37" t="s">
        <v>2953</v>
      </c>
      <c r="D1113" s="37" t="s">
        <v>3419</v>
      </c>
      <c r="E1113" s="37" t="s">
        <v>10124</v>
      </c>
      <c r="F1113" s="38">
        <v>2406.9</v>
      </c>
      <c r="G1113" s="39">
        <v>45587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</row>
    <row r="1114" spans="1:45" s="10" customFormat="1" x14ac:dyDescent="0.25">
      <c r="A1114" s="30" t="s">
        <v>3007</v>
      </c>
      <c r="B1114" s="30" t="s">
        <v>8169</v>
      </c>
      <c r="C1114" s="37" t="s">
        <v>3985</v>
      </c>
      <c r="D1114" s="37" t="s">
        <v>2914</v>
      </c>
      <c r="E1114" s="37" t="s">
        <v>6423</v>
      </c>
      <c r="F1114" s="38">
        <v>3405.54</v>
      </c>
      <c r="G1114" s="39">
        <v>45554</v>
      </c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</row>
    <row r="1115" spans="1:45" s="10" customFormat="1" x14ac:dyDescent="0.25">
      <c r="A1115" s="30" t="s">
        <v>3007</v>
      </c>
      <c r="B1115" s="30" t="s">
        <v>8169</v>
      </c>
      <c r="C1115" s="37" t="s">
        <v>2947</v>
      </c>
      <c r="D1115" s="37" t="s">
        <v>3363</v>
      </c>
      <c r="E1115" s="37" t="s">
        <v>10125</v>
      </c>
      <c r="F1115" s="38">
        <v>5702.28</v>
      </c>
      <c r="G1115" s="39">
        <v>45587</v>
      </c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</row>
    <row r="1116" spans="1:45" s="10" customFormat="1" x14ac:dyDescent="0.25">
      <c r="A1116" s="30" t="s">
        <v>3007</v>
      </c>
      <c r="B1116" s="30" t="s">
        <v>3262</v>
      </c>
      <c r="C1116" s="37" t="s">
        <v>2924</v>
      </c>
      <c r="D1116" s="37" t="s">
        <v>3501</v>
      </c>
      <c r="E1116" s="37" t="s">
        <v>10126</v>
      </c>
      <c r="F1116" s="38">
        <v>5317.98</v>
      </c>
      <c r="G1116" s="39">
        <v>45587</v>
      </c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</row>
    <row r="1117" spans="1:45" s="10" customFormat="1" x14ac:dyDescent="0.25">
      <c r="A1117" s="30" t="s">
        <v>3007</v>
      </c>
      <c r="B1117" s="30" t="s">
        <v>3262</v>
      </c>
      <c r="C1117" s="37" t="s">
        <v>2932</v>
      </c>
      <c r="D1117" s="37" t="s">
        <v>3133</v>
      </c>
      <c r="E1117" s="37" t="s">
        <v>10127</v>
      </c>
      <c r="F1117" s="38">
        <v>1858.6</v>
      </c>
      <c r="G1117" s="39">
        <v>45568</v>
      </c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</row>
    <row r="1118" spans="1:45" s="10" customFormat="1" x14ac:dyDescent="0.25">
      <c r="A1118" s="30" t="s">
        <v>3007</v>
      </c>
      <c r="B1118" s="30" t="s">
        <v>3262</v>
      </c>
      <c r="C1118" s="37" t="s">
        <v>2932</v>
      </c>
      <c r="D1118" s="37" t="s">
        <v>3572</v>
      </c>
      <c r="E1118" s="37" t="s">
        <v>6424</v>
      </c>
      <c r="F1118" s="38">
        <v>1780.02</v>
      </c>
      <c r="G1118" s="39">
        <v>45557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</row>
    <row r="1119" spans="1:45" s="10" customFormat="1" x14ac:dyDescent="0.25">
      <c r="A1119" s="30" t="s">
        <v>3007</v>
      </c>
      <c r="B1119" s="30" t="s">
        <v>3262</v>
      </c>
      <c r="C1119" s="37" t="s">
        <v>3015</v>
      </c>
      <c r="D1119" s="37" t="s">
        <v>2958</v>
      </c>
      <c r="E1119" s="37" t="s">
        <v>10128</v>
      </c>
      <c r="F1119" s="38">
        <v>16751.82</v>
      </c>
      <c r="G1119" s="39">
        <v>45587</v>
      </c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</row>
    <row r="1120" spans="1:45" s="10" customFormat="1" x14ac:dyDescent="0.25">
      <c r="A1120" s="30" t="s">
        <v>3007</v>
      </c>
      <c r="B1120" s="30" t="s">
        <v>3262</v>
      </c>
      <c r="C1120" s="37" t="s">
        <v>3093</v>
      </c>
      <c r="D1120" s="37" t="s">
        <v>3018</v>
      </c>
      <c r="E1120" s="37" t="s">
        <v>10129</v>
      </c>
      <c r="F1120" s="38">
        <v>2159.3200000000002</v>
      </c>
      <c r="G1120" s="39">
        <v>45587</v>
      </c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</row>
    <row r="1121" spans="1:45" s="10" customFormat="1" x14ac:dyDescent="0.25">
      <c r="A1121" s="30" t="s">
        <v>3007</v>
      </c>
      <c r="B1121" s="30" t="s">
        <v>3262</v>
      </c>
      <c r="C1121" s="37" t="s">
        <v>3093</v>
      </c>
      <c r="D1121" s="37" t="s">
        <v>3466</v>
      </c>
      <c r="E1121" s="37" t="s">
        <v>6425</v>
      </c>
      <c r="F1121" s="38">
        <v>2000</v>
      </c>
      <c r="G1121" s="39">
        <v>45580</v>
      </c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</row>
    <row r="1122" spans="1:45" s="10" customFormat="1" x14ac:dyDescent="0.25">
      <c r="A1122" s="30" t="s">
        <v>3007</v>
      </c>
      <c r="B1122" s="30" t="s">
        <v>3262</v>
      </c>
      <c r="C1122" s="37" t="s">
        <v>3054</v>
      </c>
      <c r="D1122" s="37" t="s">
        <v>2955</v>
      </c>
      <c r="E1122" s="37" t="s">
        <v>10130</v>
      </c>
      <c r="F1122" s="38">
        <v>5669.34</v>
      </c>
      <c r="G1122" s="39">
        <v>45587</v>
      </c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</row>
    <row r="1123" spans="1:45" s="10" customFormat="1" x14ac:dyDescent="0.25">
      <c r="A1123" s="30" t="s">
        <v>3007</v>
      </c>
      <c r="B1123" s="30" t="s">
        <v>3262</v>
      </c>
      <c r="C1123" s="37" t="s">
        <v>3300</v>
      </c>
      <c r="D1123" s="37" t="s">
        <v>3074</v>
      </c>
      <c r="E1123" s="37" t="s">
        <v>10131</v>
      </c>
      <c r="F1123" s="38">
        <v>1405.26</v>
      </c>
      <c r="G1123" s="39">
        <v>45568</v>
      </c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</row>
    <row r="1124" spans="1:45" s="10" customFormat="1" x14ac:dyDescent="0.25">
      <c r="A1124" s="30" t="s">
        <v>3007</v>
      </c>
      <c r="B1124" s="30" t="s">
        <v>3262</v>
      </c>
      <c r="C1124" s="37" t="s">
        <v>2949</v>
      </c>
      <c r="D1124" s="37" t="s">
        <v>3081</v>
      </c>
      <c r="E1124" s="37" t="s">
        <v>10132</v>
      </c>
      <c r="F1124" s="38">
        <v>1601.04</v>
      </c>
      <c r="G1124" s="39">
        <v>45587</v>
      </c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</row>
    <row r="1125" spans="1:45" s="10" customFormat="1" x14ac:dyDescent="0.25">
      <c r="A1125" s="30" t="s">
        <v>3007</v>
      </c>
      <c r="B1125" s="30" t="s">
        <v>3262</v>
      </c>
      <c r="C1125" s="37" t="s">
        <v>3179</v>
      </c>
      <c r="D1125" s="37" t="s">
        <v>3246</v>
      </c>
      <c r="E1125" s="37" t="s">
        <v>10133</v>
      </c>
      <c r="F1125" s="38">
        <v>2436.1799999999998</v>
      </c>
      <c r="G1125" s="39">
        <v>45587</v>
      </c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</row>
    <row r="1126" spans="1:45" s="10" customFormat="1" x14ac:dyDescent="0.25">
      <c r="A1126" s="30" t="s">
        <v>3007</v>
      </c>
      <c r="B1126" s="30" t="s">
        <v>3262</v>
      </c>
      <c r="C1126" s="37" t="s">
        <v>3136</v>
      </c>
      <c r="D1126" s="37" t="s">
        <v>3084</v>
      </c>
      <c r="E1126" s="37" t="s">
        <v>10134</v>
      </c>
      <c r="F1126" s="38">
        <v>1390.8</v>
      </c>
      <c r="G1126" s="39">
        <v>45568</v>
      </c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</row>
    <row r="1127" spans="1:45" s="10" customFormat="1" x14ac:dyDescent="0.25">
      <c r="A1127" s="30" t="s">
        <v>3007</v>
      </c>
      <c r="B1127" s="30" t="s">
        <v>3262</v>
      </c>
      <c r="C1127" s="37" t="s">
        <v>2934</v>
      </c>
      <c r="D1127" s="37" t="s">
        <v>3214</v>
      </c>
      <c r="E1127" s="37" t="s">
        <v>10135</v>
      </c>
      <c r="F1127" s="38">
        <v>2497.5</v>
      </c>
      <c r="G1127" s="39">
        <v>45587</v>
      </c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</row>
    <row r="1128" spans="1:45" s="10" customFormat="1" x14ac:dyDescent="0.25">
      <c r="A1128" s="30" t="s">
        <v>3007</v>
      </c>
      <c r="B1128" s="30" t="s">
        <v>3262</v>
      </c>
      <c r="C1128" s="37" t="s">
        <v>2934</v>
      </c>
      <c r="D1128" s="37" t="s">
        <v>3768</v>
      </c>
      <c r="E1128" s="37" t="s">
        <v>10136</v>
      </c>
      <c r="F1128" s="38">
        <v>1315.86</v>
      </c>
      <c r="G1128" s="39">
        <v>45587</v>
      </c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</row>
    <row r="1129" spans="1:45" s="10" customFormat="1" x14ac:dyDescent="0.25">
      <c r="A1129" s="30" t="s">
        <v>3007</v>
      </c>
      <c r="B1129" s="30" t="s">
        <v>3262</v>
      </c>
      <c r="C1129" s="37" t="s">
        <v>2934</v>
      </c>
      <c r="D1129" s="37" t="s">
        <v>3167</v>
      </c>
      <c r="E1129" s="37" t="s">
        <v>10137</v>
      </c>
      <c r="F1129" s="38">
        <v>1473.64</v>
      </c>
      <c r="G1129" s="39">
        <v>45587</v>
      </c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</row>
    <row r="1130" spans="1:45" s="10" customFormat="1" x14ac:dyDescent="0.25">
      <c r="A1130" s="30" t="s">
        <v>3007</v>
      </c>
      <c r="B1130" s="30" t="s">
        <v>3262</v>
      </c>
      <c r="C1130" s="37" t="s">
        <v>3156</v>
      </c>
      <c r="D1130" s="37" t="s">
        <v>13802</v>
      </c>
      <c r="E1130" s="37" t="s">
        <v>10138</v>
      </c>
      <c r="F1130" s="38">
        <v>5350.92</v>
      </c>
      <c r="G1130" s="39">
        <v>45587</v>
      </c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</row>
    <row r="1131" spans="1:45" s="10" customFormat="1" x14ac:dyDescent="0.25">
      <c r="A1131" s="30" t="s">
        <v>3007</v>
      </c>
      <c r="B1131" s="30" t="s">
        <v>3262</v>
      </c>
      <c r="C1131" s="37" t="s">
        <v>3126</v>
      </c>
      <c r="D1131" s="37" t="s">
        <v>3459</v>
      </c>
      <c r="E1131" s="37" t="s">
        <v>10139</v>
      </c>
      <c r="F1131" s="38">
        <v>1375.98</v>
      </c>
      <c r="G1131" s="39">
        <v>45568</v>
      </c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</row>
    <row r="1132" spans="1:45" s="10" customFormat="1" x14ac:dyDescent="0.25">
      <c r="A1132" s="30" t="s">
        <v>3007</v>
      </c>
      <c r="B1132" s="30" t="s">
        <v>3262</v>
      </c>
      <c r="C1132" s="37" t="s">
        <v>3126</v>
      </c>
      <c r="D1132" s="37" t="s">
        <v>8440</v>
      </c>
      <c r="E1132" s="37" t="s">
        <v>10140</v>
      </c>
      <c r="F1132" s="38">
        <v>1735.56</v>
      </c>
      <c r="G1132" s="39">
        <v>45587</v>
      </c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</row>
    <row r="1133" spans="1:45" s="10" customFormat="1" x14ac:dyDescent="0.25">
      <c r="A1133" s="30" t="s">
        <v>3007</v>
      </c>
      <c r="B1133" s="30" t="s">
        <v>3262</v>
      </c>
      <c r="C1133" s="37" t="s">
        <v>3126</v>
      </c>
      <c r="D1133" s="37" t="s">
        <v>3521</v>
      </c>
      <c r="E1133" s="37" t="s">
        <v>10141</v>
      </c>
      <c r="F1133" s="38">
        <v>2705.22</v>
      </c>
      <c r="G1133" s="39">
        <v>45587</v>
      </c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</row>
    <row r="1134" spans="1:45" s="10" customFormat="1" x14ac:dyDescent="0.25">
      <c r="A1134" s="30" t="s">
        <v>3007</v>
      </c>
      <c r="B1134" s="30" t="s">
        <v>3262</v>
      </c>
      <c r="C1134" s="37" t="s">
        <v>3282</v>
      </c>
      <c r="D1134" s="37" t="s">
        <v>1908</v>
      </c>
      <c r="E1134" s="37" t="s">
        <v>10142</v>
      </c>
      <c r="F1134" s="38">
        <v>2954.1</v>
      </c>
      <c r="G1134" s="39">
        <v>45587</v>
      </c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</row>
    <row r="1135" spans="1:45" s="10" customFormat="1" x14ac:dyDescent="0.25">
      <c r="A1135" s="30" t="s">
        <v>3007</v>
      </c>
      <c r="B1135" s="30" t="s">
        <v>3262</v>
      </c>
      <c r="C1135" s="37" t="s">
        <v>3282</v>
      </c>
      <c r="D1135" s="37" t="s">
        <v>2957</v>
      </c>
      <c r="E1135" s="37" t="s">
        <v>10143</v>
      </c>
      <c r="F1135" s="38">
        <v>1324.44</v>
      </c>
      <c r="G1135" s="39">
        <v>45587</v>
      </c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</row>
    <row r="1136" spans="1:45" s="10" customFormat="1" x14ac:dyDescent="0.25">
      <c r="A1136" s="30" t="s">
        <v>3007</v>
      </c>
      <c r="B1136" s="30" t="s">
        <v>3262</v>
      </c>
      <c r="C1136" s="37" t="s">
        <v>3076</v>
      </c>
      <c r="D1136" s="37" t="s">
        <v>2947</v>
      </c>
      <c r="E1136" s="37" t="s">
        <v>10144</v>
      </c>
      <c r="F1136" s="38">
        <v>30000</v>
      </c>
      <c r="G1136" s="39">
        <v>45587</v>
      </c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</row>
    <row r="1137" spans="1:45" s="10" customFormat="1" x14ac:dyDescent="0.25">
      <c r="A1137" s="30" t="s">
        <v>3007</v>
      </c>
      <c r="B1137" s="30" t="s">
        <v>3262</v>
      </c>
      <c r="C1137" s="37" t="s">
        <v>3076</v>
      </c>
      <c r="D1137" s="37" t="s">
        <v>2980</v>
      </c>
      <c r="E1137" s="37" t="s">
        <v>10145</v>
      </c>
      <c r="F1137" s="38">
        <v>2986.56</v>
      </c>
      <c r="G1137" s="39">
        <v>45568</v>
      </c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</row>
    <row r="1138" spans="1:45" s="10" customFormat="1" x14ac:dyDescent="0.25">
      <c r="A1138" s="30" t="s">
        <v>3007</v>
      </c>
      <c r="B1138" s="30" t="s">
        <v>3262</v>
      </c>
      <c r="C1138" s="37" t="s">
        <v>3084</v>
      </c>
      <c r="D1138" s="37" t="s">
        <v>3266</v>
      </c>
      <c r="E1138" s="37" t="s">
        <v>348</v>
      </c>
      <c r="F1138" s="38">
        <v>1348.88</v>
      </c>
      <c r="G1138" s="39">
        <v>45587</v>
      </c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</row>
    <row r="1139" spans="1:45" s="10" customFormat="1" x14ac:dyDescent="0.25">
      <c r="A1139" s="30" t="s">
        <v>3007</v>
      </c>
      <c r="B1139" s="30" t="s">
        <v>3262</v>
      </c>
      <c r="C1139" s="37" t="s">
        <v>3011</v>
      </c>
      <c r="D1139" s="37" t="s">
        <v>3556</v>
      </c>
      <c r="E1139" s="37" t="s">
        <v>10146</v>
      </c>
      <c r="F1139" s="38">
        <v>1413.12</v>
      </c>
      <c r="G1139" s="39">
        <v>45587</v>
      </c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</row>
    <row r="1140" spans="1:45" s="10" customFormat="1" x14ac:dyDescent="0.25">
      <c r="A1140" s="30" t="s">
        <v>3007</v>
      </c>
      <c r="B1140" s="30" t="s">
        <v>3262</v>
      </c>
      <c r="C1140" s="37" t="s">
        <v>3068</v>
      </c>
      <c r="D1140" s="37" t="s">
        <v>3332</v>
      </c>
      <c r="E1140" s="37" t="s">
        <v>10147</v>
      </c>
      <c r="F1140" s="38">
        <v>2892.12</v>
      </c>
      <c r="G1140" s="39">
        <v>45587</v>
      </c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</row>
    <row r="1141" spans="1:45" s="10" customFormat="1" x14ac:dyDescent="0.25">
      <c r="A1141" s="30" t="s">
        <v>3007</v>
      </c>
      <c r="B1141" s="30" t="s">
        <v>3262</v>
      </c>
      <c r="C1141" s="37" t="s">
        <v>3068</v>
      </c>
      <c r="D1141" s="37" t="s">
        <v>3840</v>
      </c>
      <c r="E1141" s="37" t="s">
        <v>10148</v>
      </c>
      <c r="F1141" s="38">
        <v>35501.79</v>
      </c>
      <c r="G1141" s="39">
        <v>45587</v>
      </c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</row>
    <row r="1142" spans="1:45" s="10" customFormat="1" x14ac:dyDescent="0.25">
      <c r="A1142" s="30" t="s">
        <v>3007</v>
      </c>
      <c r="B1142" s="30" t="s">
        <v>3262</v>
      </c>
      <c r="C1142" s="37" t="s">
        <v>3035</v>
      </c>
      <c r="D1142" s="37" t="s">
        <v>3015</v>
      </c>
      <c r="E1142" s="37" t="s">
        <v>10149</v>
      </c>
      <c r="F1142" s="38">
        <v>1207.8</v>
      </c>
      <c r="G1142" s="39">
        <v>45568</v>
      </c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</row>
    <row r="1143" spans="1:45" s="10" customFormat="1" x14ac:dyDescent="0.25">
      <c r="A1143" s="30" t="s">
        <v>3007</v>
      </c>
      <c r="B1143" s="30" t="s">
        <v>3262</v>
      </c>
      <c r="C1143" s="37" t="s">
        <v>3035</v>
      </c>
      <c r="D1143" s="37" t="s">
        <v>2956</v>
      </c>
      <c r="E1143" s="37" t="s">
        <v>10150</v>
      </c>
      <c r="F1143" s="38">
        <v>2029.26</v>
      </c>
      <c r="G1143" s="39">
        <v>45587</v>
      </c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</row>
    <row r="1144" spans="1:45" s="10" customFormat="1" x14ac:dyDescent="0.25">
      <c r="A1144" s="30" t="s">
        <v>3007</v>
      </c>
      <c r="B1144" s="30" t="s">
        <v>3267</v>
      </c>
      <c r="C1144" s="37" t="s">
        <v>2984</v>
      </c>
      <c r="D1144" s="37" t="s">
        <v>3346</v>
      </c>
      <c r="E1144" s="37" t="s">
        <v>10151</v>
      </c>
      <c r="F1144" s="38">
        <v>1655.64</v>
      </c>
      <c r="G1144" s="39">
        <v>45587</v>
      </c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</row>
    <row r="1145" spans="1:45" s="10" customFormat="1" x14ac:dyDescent="0.25">
      <c r="A1145" s="30" t="s">
        <v>3007</v>
      </c>
      <c r="B1145" s="30" t="s">
        <v>3267</v>
      </c>
      <c r="C1145" s="37" t="s">
        <v>3246</v>
      </c>
      <c r="D1145" s="37" t="s">
        <v>2934</v>
      </c>
      <c r="E1145" s="37" t="s">
        <v>10152</v>
      </c>
      <c r="F1145" s="38">
        <v>4556.7</v>
      </c>
      <c r="G1145" s="39">
        <v>45568</v>
      </c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</row>
    <row r="1146" spans="1:45" s="10" customFormat="1" x14ac:dyDescent="0.25">
      <c r="A1146" s="30" t="s">
        <v>3007</v>
      </c>
      <c r="B1146" s="30" t="s">
        <v>15884</v>
      </c>
      <c r="C1146" s="37" t="s">
        <v>3043</v>
      </c>
      <c r="D1146" s="37" t="s">
        <v>2914</v>
      </c>
      <c r="E1146" s="37" t="s">
        <v>10153</v>
      </c>
      <c r="F1146" s="38">
        <v>5116.68</v>
      </c>
      <c r="G1146" s="39">
        <v>45587</v>
      </c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</row>
    <row r="1147" spans="1:45" s="10" customFormat="1" x14ac:dyDescent="0.25">
      <c r="A1147" s="30" t="s">
        <v>3007</v>
      </c>
      <c r="B1147" s="30" t="s">
        <v>15885</v>
      </c>
      <c r="C1147" s="37" t="s">
        <v>3017</v>
      </c>
      <c r="D1147" s="37" t="s">
        <v>2914</v>
      </c>
      <c r="E1147" s="37" t="s">
        <v>10154</v>
      </c>
      <c r="F1147" s="38">
        <v>9333.24</v>
      </c>
      <c r="G1147" s="39">
        <v>45582</v>
      </c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</row>
    <row r="1148" spans="1:45" s="10" customFormat="1" x14ac:dyDescent="0.25">
      <c r="A1148" s="30" t="s">
        <v>3007</v>
      </c>
      <c r="B1148" s="30" t="s">
        <v>15886</v>
      </c>
      <c r="C1148" s="37" t="s">
        <v>3074</v>
      </c>
      <c r="D1148" s="37" t="s">
        <v>2914</v>
      </c>
      <c r="E1148" s="37" t="s">
        <v>10155</v>
      </c>
      <c r="F1148" s="38">
        <v>1972.62</v>
      </c>
      <c r="G1148" s="39">
        <v>45568</v>
      </c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</row>
    <row r="1149" spans="1:45" s="10" customFormat="1" x14ac:dyDescent="0.25">
      <c r="A1149" s="30" t="s">
        <v>3007</v>
      </c>
      <c r="B1149" s="30" t="s">
        <v>3271</v>
      </c>
      <c r="C1149" s="37" t="s">
        <v>2932</v>
      </c>
      <c r="D1149" s="37" t="s">
        <v>2917</v>
      </c>
      <c r="E1149" s="37" t="s">
        <v>10156</v>
      </c>
      <c r="F1149" s="38">
        <v>3246.96</v>
      </c>
      <c r="G1149" s="39">
        <v>45587</v>
      </c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</row>
    <row r="1150" spans="1:45" s="10" customFormat="1" x14ac:dyDescent="0.25">
      <c r="A1150" s="30" t="s">
        <v>3007</v>
      </c>
      <c r="B1150" s="30" t="s">
        <v>3271</v>
      </c>
      <c r="C1150" s="37" t="s">
        <v>3171</v>
      </c>
      <c r="D1150" s="37" t="s">
        <v>3195</v>
      </c>
      <c r="E1150" s="37" t="s">
        <v>10157</v>
      </c>
      <c r="F1150" s="38">
        <v>1619.58</v>
      </c>
      <c r="G1150" s="39">
        <v>45587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</row>
    <row r="1151" spans="1:45" s="10" customFormat="1" x14ac:dyDescent="0.25">
      <c r="A1151" s="30" t="s">
        <v>3007</v>
      </c>
      <c r="B1151" s="30" t="s">
        <v>3271</v>
      </c>
      <c r="C1151" s="37" t="s">
        <v>3017</v>
      </c>
      <c r="D1151" s="37" t="s">
        <v>3404</v>
      </c>
      <c r="E1151" s="37" t="s">
        <v>10158</v>
      </c>
      <c r="F1151" s="38">
        <v>2559.5100000000002</v>
      </c>
      <c r="G1151" s="39">
        <v>45587</v>
      </c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</row>
    <row r="1152" spans="1:45" s="10" customFormat="1" x14ac:dyDescent="0.25">
      <c r="A1152" s="30" t="s">
        <v>3007</v>
      </c>
      <c r="B1152" s="30" t="s">
        <v>3271</v>
      </c>
      <c r="C1152" s="37" t="s">
        <v>3017</v>
      </c>
      <c r="D1152" s="37" t="s">
        <v>2947</v>
      </c>
      <c r="E1152" s="37" t="s">
        <v>10159</v>
      </c>
      <c r="F1152" s="38">
        <v>1174.8699999999999</v>
      </c>
      <c r="G1152" s="39">
        <v>45587</v>
      </c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</row>
    <row r="1153" spans="1:45" s="10" customFormat="1" x14ac:dyDescent="0.25">
      <c r="A1153" s="30" t="s">
        <v>3007</v>
      </c>
      <c r="B1153" s="30" t="s">
        <v>3271</v>
      </c>
      <c r="C1153" s="37" t="s">
        <v>3017</v>
      </c>
      <c r="D1153" s="37" t="s">
        <v>3417</v>
      </c>
      <c r="E1153" s="37" t="s">
        <v>10160</v>
      </c>
      <c r="F1153" s="38">
        <v>1167.1199999999999</v>
      </c>
      <c r="G1153" s="39">
        <v>45587</v>
      </c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</row>
    <row r="1154" spans="1:45" s="10" customFormat="1" x14ac:dyDescent="0.25">
      <c r="A1154" s="30" t="s">
        <v>3007</v>
      </c>
      <c r="B1154" s="30" t="s">
        <v>3271</v>
      </c>
      <c r="C1154" s="37" t="s">
        <v>8206</v>
      </c>
      <c r="D1154" s="37" t="s">
        <v>2988</v>
      </c>
      <c r="E1154" s="37" t="s">
        <v>10161</v>
      </c>
      <c r="F1154" s="38">
        <v>1488.84</v>
      </c>
      <c r="G1154" s="39">
        <v>45568</v>
      </c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</row>
    <row r="1155" spans="1:45" s="10" customFormat="1" x14ac:dyDescent="0.25">
      <c r="A1155" s="30" t="s">
        <v>3007</v>
      </c>
      <c r="B1155" s="30" t="s">
        <v>3271</v>
      </c>
      <c r="C1155" s="37" t="s">
        <v>3074</v>
      </c>
      <c r="D1155" s="37" t="s">
        <v>2956</v>
      </c>
      <c r="E1155" s="37" t="s">
        <v>10162</v>
      </c>
      <c r="F1155" s="38">
        <v>5618.1</v>
      </c>
      <c r="G1155" s="39">
        <v>45587</v>
      </c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</row>
    <row r="1156" spans="1:45" s="10" customFormat="1" x14ac:dyDescent="0.25">
      <c r="A1156" s="30" t="s">
        <v>3007</v>
      </c>
      <c r="B1156" s="30" t="s">
        <v>3271</v>
      </c>
      <c r="C1156" s="37" t="s">
        <v>2953</v>
      </c>
      <c r="D1156" s="37" t="s">
        <v>3472</v>
      </c>
      <c r="E1156" s="37" t="s">
        <v>10163</v>
      </c>
      <c r="F1156" s="38">
        <v>1379.82</v>
      </c>
      <c r="G1156" s="39">
        <v>45568</v>
      </c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</row>
    <row r="1157" spans="1:45" s="10" customFormat="1" x14ac:dyDescent="0.25">
      <c r="A1157" s="30" t="s">
        <v>3007</v>
      </c>
      <c r="B1157" s="30" t="s">
        <v>3271</v>
      </c>
      <c r="C1157" s="37" t="s">
        <v>2928</v>
      </c>
      <c r="D1157" s="37" t="s">
        <v>3015</v>
      </c>
      <c r="E1157" s="37" t="s">
        <v>10164</v>
      </c>
      <c r="F1157" s="38">
        <v>2564.04</v>
      </c>
      <c r="G1157" s="39">
        <v>45568</v>
      </c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</row>
    <row r="1158" spans="1:45" s="10" customFormat="1" x14ac:dyDescent="0.25">
      <c r="A1158" s="30" t="s">
        <v>3007</v>
      </c>
      <c r="B1158" s="30" t="s">
        <v>3271</v>
      </c>
      <c r="C1158" s="37" t="s">
        <v>3011</v>
      </c>
      <c r="D1158" s="37" t="s">
        <v>3145</v>
      </c>
      <c r="E1158" s="37" t="s">
        <v>10165</v>
      </c>
      <c r="F1158" s="38">
        <v>1706.58</v>
      </c>
      <c r="G1158" s="39">
        <v>45587</v>
      </c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</row>
    <row r="1159" spans="1:45" s="10" customFormat="1" x14ac:dyDescent="0.25">
      <c r="A1159" s="30" t="s">
        <v>3007</v>
      </c>
      <c r="B1159" s="30" t="s">
        <v>3274</v>
      </c>
      <c r="C1159" s="37" t="s">
        <v>3075</v>
      </c>
      <c r="D1159" s="37" t="s">
        <v>2914</v>
      </c>
      <c r="E1159" s="37" t="s">
        <v>6426</v>
      </c>
      <c r="F1159" s="38">
        <v>15102.94</v>
      </c>
      <c r="G1159" s="39">
        <v>45526</v>
      </c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</row>
    <row r="1160" spans="1:45" s="10" customFormat="1" x14ac:dyDescent="0.25">
      <c r="A1160" s="30" t="s">
        <v>3007</v>
      </c>
      <c r="B1160" s="30" t="s">
        <v>3274</v>
      </c>
      <c r="C1160" s="37" t="s">
        <v>2943</v>
      </c>
      <c r="D1160" s="37" t="s">
        <v>2958</v>
      </c>
      <c r="E1160" s="37" t="s">
        <v>6427</v>
      </c>
      <c r="F1160" s="38">
        <v>10894.56</v>
      </c>
      <c r="G1160" s="39">
        <v>45557</v>
      </c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</row>
    <row r="1161" spans="1:45" s="10" customFormat="1" x14ac:dyDescent="0.25">
      <c r="A1161" s="30" t="s">
        <v>3007</v>
      </c>
      <c r="B1161" s="30" t="s">
        <v>3274</v>
      </c>
      <c r="C1161" s="37" t="s">
        <v>3275</v>
      </c>
      <c r="D1161" s="37" t="s">
        <v>2920</v>
      </c>
      <c r="E1161" s="37" t="s">
        <v>354</v>
      </c>
      <c r="F1161" s="38">
        <v>1666.44</v>
      </c>
      <c r="G1161" s="39">
        <v>45587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</row>
    <row r="1162" spans="1:45" s="10" customFormat="1" x14ac:dyDescent="0.25">
      <c r="A1162" s="30" t="s">
        <v>3007</v>
      </c>
      <c r="B1162" s="30" t="s">
        <v>3274</v>
      </c>
      <c r="C1162" s="37" t="s">
        <v>2935</v>
      </c>
      <c r="D1162" s="37" t="s">
        <v>3099</v>
      </c>
      <c r="E1162" s="37" t="s">
        <v>355</v>
      </c>
      <c r="F1162" s="38">
        <v>1818.9</v>
      </c>
      <c r="G1162" s="39">
        <v>45587</v>
      </c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</row>
    <row r="1163" spans="1:45" s="10" customFormat="1" x14ac:dyDescent="0.25">
      <c r="A1163" s="30" t="s">
        <v>3007</v>
      </c>
      <c r="B1163" s="30" t="s">
        <v>3274</v>
      </c>
      <c r="C1163" s="37" t="s">
        <v>2958</v>
      </c>
      <c r="D1163" s="37" t="s">
        <v>2974</v>
      </c>
      <c r="E1163" s="37" t="s">
        <v>6428</v>
      </c>
      <c r="F1163" s="38">
        <v>2609.88</v>
      </c>
      <c r="G1163" s="39">
        <v>45557</v>
      </c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</row>
    <row r="1164" spans="1:45" s="10" customFormat="1" x14ac:dyDescent="0.25">
      <c r="A1164" s="30" t="s">
        <v>3007</v>
      </c>
      <c r="B1164" s="30" t="s">
        <v>3274</v>
      </c>
      <c r="C1164" s="37" t="s">
        <v>3239</v>
      </c>
      <c r="D1164" s="37" t="s">
        <v>3133</v>
      </c>
      <c r="E1164" s="37" t="s">
        <v>10166</v>
      </c>
      <c r="F1164" s="38">
        <v>2122.3200000000002</v>
      </c>
      <c r="G1164" s="39">
        <v>45587</v>
      </c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</row>
    <row r="1165" spans="1:45" s="10" customFormat="1" x14ac:dyDescent="0.25">
      <c r="A1165" s="30" t="s">
        <v>3007</v>
      </c>
      <c r="B1165" s="30" t="s">
        <v>3274</v>
      </c>
      <c r="C1165" s="37" t="s">
        <v>3427</v>
      </c>
      <c r="D1165" s="37" t="s">
        <v>3552</v>
      </c>
      <c r="E1165" s="37" t="s">
        <v>10167</v>
      </c>
      <c r="F1165" s="38">
        <v>2921.16</v>
      </c>
      <c r="G1165" s="39">
        <v>45587</v>
      </c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</row>
    <row r="1166" spans="1:45" s="10" customFormat="1" x14ac:dyDescent="0.25">
      <c r="A1166" s="30" t="s">
        <v>3007</v>
      </c>
      <c r="B1166" s="30" t="s">
        <v>15887</v>
      </c>
      <c r="C1166" s="37" t="s">
        <v>2938</v>
      </c>
      <c r="D1166" s="37" t="s">
        <v>2914</v>
      </c>
      <c r="E1166" s="37" t="s">
        <v>10168</v>
      </c>
      <c r="F1166" s="38">
        <v>6913.74</v>
      </c>
      <c r="G1166" s="39">
        <v>45587</v>
      </c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</row>
    <row r="1167" spans="1:45" s="10" customFormat="1" x14ac:dyDescent="0.25">
      <c r="A1167" s="30" t="s">
        <v>3007</v>
      </c>
      <c r="B1167" s="30" t="s">
        <v>15887</v>
      </c>
      <c r="C1167" s="37" t="s">
        <v>8327</v>
      </c>
      <c r="D1167" s="37" t="s">
        <v>2956</v>
      </c>
      <c r="E1167" s="37" t="s">
        <v>10169</v>
      </c>
      <c r="F1167" s="38">
        <v>1482.18</v>
      </c>
      <c r="G1167" s="39">
        <v>45557</v>
      </c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</row>
    <row r="1168" spans="1:45" s="10" customFormat="1" x14ac:dyDescent="0.25">
      <c r="A1168" s="30" t="s">
        <v>3007</v>
      </c>
      <c r="B1168" s="30" t="s">
        <v>15887</v>
      </c>
      <c r="C1168" s="37" t="s">
        <v>15888</v>
      </c>
      <c r="D1168" s="37" t="s">
        <v>2956</v>
      </c>
      <c r="E1168" s="37" t="s">
        <v>10170</v>
      </c>
      <c r="F1168" s="38">
        <v>5128.4399999999996</v>
      </c>
      <c r="G1168" s="39">
        <v>45587</v>
      </c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</row>
    <row r="1169" spans="1:45" s="10" customFormat="1" x14ac:dyDescent="0.25">
      <c r="A1169" s="30" t="s">
        <v>3007</v>
      </c>
      <c r="B1169" s="30" t="s">
        <v>3276</v>
      </c>
      <c r="C1169" s="37" t="s">
        <v>2924</v>
      </c>
      <c r="D1169" s="37" t="s">
        <v>2945</v>
      </c>
      <c r="E1169" s="37" t="s">
        <v>6429</v>
      </c>
      <c r="F1169" s="38">
        <v>1909.86</v>
      </c>
      <c r="G1169" s="39">
        <v>45557</v>
      </c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</row>
    <row r="1170" spans="1:45" s="10" customFormat="1" x14ac:dyDescent="0.25">
      <c r="A1170" s="30" t="s">
        <v>3007</v>
      </c>
      <c r="B1170" s="30" t="s">
        <v>3276</v>
      </c>
      <c r="C1170" s="37" t="s">
        <v>2924</v>
      </c>
      <c r="D1170" s="37" t="s">
        <v>3226</v>
      </c>
      <c r="E1170" s="37" t="s">
        <v>10171</v>
      </c>
      <c r="F1170" s="38">
        <v>1410.42</v>
      </c>
      <c r="G1170" s="39">
        <v>45587</v>
      </c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</row>
    <row r="1171" spans="1:45" s="10" customFormat="1" x14ac:dyDescent="0.25">
      <c r="A1171" s="30" t="s">
        <v>3007</v>
      </c>
      <c r="B1171" s="30" t="s">
        <v>3276</v>
      </c>
      <c r="C1171" s="37" t="s">
        <v>2924</v>
      </c>
      <c r="D1171" s="37" t="s">
        <v>3282</v>
      </c>
      <c r="E1171" s="37" t="s">
        <v>10172</v>
      </c>
      <c r="F1171" s="38">
        <v>911.34</v>
      </c>
      <c r="G1171" s="39">
        <v>45568</v>
      </c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</row>
    <row r="1172" spans="1:45" s="10" customFormat="1" x14ac:dyDescent="0.25">
      <c r="A1172" s="30" t="s">
        <v>3007</v>
      </c>
      <c r="B1172" s="30" t="s">
        <v>3276</v>
      </c>
      <c r="C1172" s="37" t="s">
        <v>2991</v>
      </c>
      <c r="D1172" s="37" t="s">
        <v>2988</v>
      </c>
      <c r="E1172" s="37" t="s">
        <v>6430</v>
      </c>
      <c r="F1172" s="38">
        <v>14334.66</v>
      </c>
      <c r="G1172" s="39">
        <v>45557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</row>
    <row r="1173" spans="1:45" s="10" customFormat="1" x14ac:dyDescent="0.25">
      <c r="A1173" s="30" t="s">
        <v>3007</v>
      </c>
      <c r="B1173" s="30" t="s">
        <v>3276</v>
      </c>
      <c r="C1173" s="37" t="s">
        <v>3099</v>
      </c>
      <c r="D1173" s="37" t="s">
        <v>3075</v>
      </c>
      <c r="E1173" s="37" t="s">
        <v>10173</v>
      </c>
      <c r="F1173" s="38">
        <v>1873.8</v>
      </c>
      <c r="G1173" s="39">
        <v>45587</v>
      </c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</row>
    <row r="1174" spans="1:45" s="10" customFormat="1" x14ac:dyDescent="0.25">
      <c r="A1174" s="30" t="s">
        <v>3007</v>
      </c>
      <c r="B1174" s="30" t="s">
        <v>3276</v>
      </c>
      <c r="C1174" s="37" t="s">
        <v>3099</v>
      </c>
      <c r="D1174" s="37" t="s">
        <v>3358</v>
      </c>
      <c r="E1174" s="37" t="s">
        <v>6431</v>
      </c>
      <c r="F1174" s="38">
        <v>2448.12</v>
      </c>
      <c r="G1174" s="39">
        <v>45557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</row>
    <row r="1175" spans="1:45" s="10" customFormat="1" x14ac:dyDescent="0.25">
      <c r="A1175" s="30" t="s">
        <v>3007</v>
      </c>
      <c r="B1175" s="30" t="s">
        <v>3276</v>
      </c>
      <c r="C1175" s="37" t="s">
        <v>3099</v>
      </c>
      <c r="D1175" s="37" t="s">
        <v>3126</v>
      </c>
      <c r="E1175" s="37" t="s">
        <v>10174</v>
      </c>
      <c r="F1175" s="38">
        <v>1845.11</v>
      </c>
      <c r="G1175" s="39">
        <v>45587</v>
      </c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</row>
    <row r="1176" spans="1:45" s="10" customFormat="1" x14ac:dyDescent="0.25">
      <c r="A1176" s="30" t="s">
        <v>3007</v>
      </c>
      <c r="B1176" s="30" t="s">
        <v>3276</v>
      </c>
      <c r="C1176" s="37" t="s">
        <v>2956</v>
      </c>
      <c r="D1176" s="37" t="s">
        <v>3491</v>
      </c>
      <c r="E1176" s="37" t="s">
        <v>10175</v>
      </c>
      <c r="F1176" s="38">
        <v>2124.36</v>
      </c>
      <c r="G1176" s="39">
        <v>45587</v>
      </c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</row>
    <row r="1177" spans="1:45" s="10" customFormat="1" x14ac:dyDescent="0.25">
      <c r="A1177" s="30" t="s">
        <v>3007</v>
      </c>
      <c r="B1177" s="30" t="s">
        <v>3276</v>
      </c>
      <c r="C1177" s="37" t="s">
        <v>2920</v>
      </c>
      <c r="D1177" s="37" t="s">
        <v>2947</v>
      </c>
      <c r="E1177" s="37" t="s">
        <v>10176</v>
      </c>
      <c r="F1177" s="38">
        <v>2509.44</v>
      </c>
      <c r="G1177" s="39">
        <v>45587</v>
      </c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</row>
    <row r="1178" spans="1:45" s="10" customFormat="1" x14ac:dyDescent="0.25">
      <c r="A1178" s="30" t="s">
        <v>3007</v>
      </c>
      <c r="B1178" s="30" t="s">
        <v>3276</v>
      </c>
      <c r="C1178" s="37" t="s">
        <v>2928</v>
      </c>
      <c r="D1178" s="37" t="s">
        <v>3278</v>
      </c>
      <c r="E1178" s="37" t="s">
        <v>361</v>
      </c>
      <c r="F1178" s="38">
        <v>1710.06</v>
      </c>
      <c r="G1178" s="39">
        <v>45557</v>
      </c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</row>
    <row r="1179" spans="1:45" s="10" customFormat="1" x14ac:dyDescent="0.25">
      <c r="A1179" s="30" t="s">
        <v>3007</v>
      </c>
      <c r="B1179" s="30" t="s">
        <v>3276</v>
      </c>
      <c r="C1179" s="37" t="s">
        <v>2928</v>
      </c>
      <c r="D1179" s="37" t="s">
        <v>2933</v>
      </c>
      <c r="E1179" s="37" t="s">
        <v>10177</v>
      </c>
      <c r="F1179" s="38">
        <v>2390.2399999999998</v>
      </c>
      <c r="G1179" s="39">
        <v>45587</v>
      </c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</row>
    <row r="1180" spans="1:45" s="10" customFormat="1" x14ac:dyDescent="0.25">
      <c r="A1180" s="30" t="s">
        <v>3007</v>
      </c>
      <c r="B1180" s="30" t="s">
        <v>3276</v>
      </c>
      <c r="C1180" s="37" t="s">
        <v>2928</v>
      </c>
      <c r="D1180" s="37" t="s">
        <v>3232</v>
      </c>
      <c r="E1180" s="37" t="s">
        <v>10178</v>
      </c>
      <c r="F1180" s="38">
        <v>2357.91</v>
      </c>
      <c r="G1180" s="39">
        <v>45587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</row>
    <row r="1181" spans="1:45" s="10" customFormat="1" x14ac:dyDescent="0.25">
      <c r="A1181" s="30" t="s">
        <v>3007</v>
      </c>
      <c r="B1181" s="30" t="s">
        <v>3276</v>
      </c>
      <c r="C1181" s="37" t="s">
        <v>3011</v>
      </c>
      <c r="D1181" s="37" t="s">
        <v>3190</v>
      </c>
      <c r="E1181" s="37" t="s">
        <v>10179</v>
      </c>
      <c r="F1181" s="38">
        <v>1354.62</v>
      </c>
      <c r="G1181" s="39">
        <v>45587</v>
      </c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</row>
    <row r="1182" spans="1:45" s="10" customFormat="1" x14ac:dyDescent="0.25">
      <c r="A1182" s="30" t="s">
        <v>3007</v>
      </c>
      <c r="B1182" s="30" t="s">
        <v>3279</v>
      </c>
      <c r="C1182" s="37" t="s">
        <v>3170</v>
      </c>
      <c r="D1182" s="37" t="s">
        <v>2947</v>
      </c>
      <c r="E1182" s="37" t="s">
        <v>6432</v>
      </c>
      <c r="F1182" s="38">
        <v>4406.4399999999996</v>
      </c>
      <c r="G1182" s="39">
        <v>45587</v>
      </c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</row>
    <row r="1183" spans="1:45" s="10" customFormat="1" x14ac:dyDescent="0.25">
      <c r="A1183" s="30" t="s">
        <v>3007</v>
      </c>
      <c r="B1183" s="30" t="s">
        <v>3279</v>
      </c>
      <c r="C1183" s="37" t="s">
        <v>2988</v>
      </c>
      <c r="D1183" s="37" t="s">
        <v>2914</v>
      </c>
      <c r="E1183" s="37" t="s">
        <v>6433</v>
      </c>
      <c r="F1183" s="38">
        <v>6039.84</v>
      </c>
      <c r="G1183" s="39">
        <v>45557</v>
      </c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</row>
    <row r="1184" spans="1:45" s="10" customFormat="1" x14ac:dyDescent="0.25">
      <c r="A1184" s="30" t="s">
        <v>3007</v>
      </c>
      <c r="B1184" s="30" t="s">
        <v>15889</v>
      </c>
      <c r="C1184" s="37" t="s">
        <v>2928</v>
      </c>
      <c r="D1184" s="37" t="s">
        <v>2914</v>
      </c>
      <c r="E1184" s="37" t="s">
        <v>10180</v>
      </c>
      <c r="F1184" s="38">
        <v>6086.58</v>
      </c>
      <c r="G1184" s="39">
        <v>45587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</row>
    <row r="1185" spans="1:45" s="10" customFormat="1" x14ac:dyDescent="0.25">
      <c r="A1185" s="30" t="s">
        <v>3007</v>
      </c>
      <c r="B1185" s="30" t="s">
        <v>3283</v>
      </c>
      <c r="C1185" s="37" t="s">
        <v>3886</v>
      </c>
      <c r="D1185" s="37" t="s">
        <v>2914</v>
      </c>
      <c r="E1185" s="37" t="s">
        <v>10181</v>
      </c>
      <c r="F1185" s="38">
        <v>2874.3</v>
      </c>
      <c r="G1185" s="39">
        <v>45587</v>
      </c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</row>
    <row r="1186" spans="1:45" s="10" customFormat="1" x14ac:dyDescent="0.25">
      <c r="A1186" s="30" t="s">
        <v>3007</v>
      </c>
      <c r="B1186" s="30" t="s">
        <v>3283</v>
      </c>
      <c r="C1186" s="37" t="s">
        <v>7423</v>
      </c>
      <c r="D1186" s="37" t="s">
        <v>3252</v>
      </c>
      <c r="E1186" s="37" t="s">
        <v>10182</v>
      </c>
      <c r="F1186" s="38">
        <v>1368.3</v>
      </c>
      <c r="G1186" s="39">
        <v>45587</v>
      </c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</row>
    <row r="1187" spans="1:45" s="10" customFormat="1" x14ac:dyDescent="0.25">
      <c r="A1187" s="30" t="s">
        <v>3007</v>
      </c>
      <c r="B1187" s="30" t="s">
        <v>3283</v>
      </c>
      <c r="C1187" s="37" t="s">
        <v>7423</v>
      </c>
      <c r="D1187" s="37" t="s">
        <v>8128</v>
      </c>
      <c r="E1187" s="37" t="s">
        <v>10183</v>
      </c>
      <c r="F1187" s="38">
        <v>1291.98</v>
      </c>
      <c r="G1187" s="39">
        <v>45568</v>
      </c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</row>
    <row r="1188" spans="1:45" s="10" customFormat="1" x14ac:dyDescent="0.25">
      <c r="A1188" s="30" t="s">
        <v>3007</v>
      </c>
      <c r="B1188" s="30" t="s">
        <v>3283</v>
      </c>
      <c r="C1188" s="37" t="s">
        <v>3284</v>
      </c>
      <c r="D1188" s="37" t="s">
        <v>3133</v>
      </c>
      <c r="E1188" s="37" t="s">
        <v>10184</v>
      </c>
      <c r="F1188" s="38">
        <v>1152.4100000000001</v>
      </c>
      <c r="G1188" s="39">
        <v>45587</v>
      </c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</row>
    <row r="1189" spans="1:45" s="10" customFormat="1" x14ac:dyDescent="0.25">
      <c r="A1189" s="30" t="s">
        <v>3007</v>
      </c>
      <c r="B1189" s="30" t="s">
        <v>3283</v>
      </c>
      <c r="C1189" s="37" t="s">
        <v>3284</v>
      </c>
      <c r="D1189" s="37" t="s">
        <v>3524</v>
      </c>
      <c r="E1189" s="37" t="s">
        <v>10185</v>
      </c>
      <c r="F1189" s="38">
        <v>1305.24</v>
      </c>
      <c r="G1189" s="39">
        <v>45568</v>
      </c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</row>
    <row r="1190" spans="1:45" s="10" customFormat="1" x14ac:dyDescent="0.25">
      <c r="A1190" s="30" t="s">
        <v>3007</v>
      </c>
      <c r="B1190" s="30" t="s">
        <v>3283</v>
      </c>
      <c r="C1190" s="37" t="s">
        <v>3284</v>
      </c>
      <c r="D1190" s="37" t="s">
        <v>3254</v>
      </c>
      <c r="E1190" s="37" t="s">
        <v>10186</v>
      </c>
      <c r="F1190" s="38">
        <v>1964.02</v>
      </c>
      <c r="G1190" s="39">
        <v>45587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</row>
    <row r="1191" spans="1:45" s="10" customFormat="1" x14ac:dyDescent="0.25">
      <c r="A1191" s="30" t="s">
        <v>3007</v>
      </c>
      <c r="B1191" s="30" t="s">
        <v>3283</v>
      </c>
      <c r="C1191" s="37" t="s">
        <v>3284</v>
      </c>
      <c r="D1191" s="37" t="s">
        <v>3690</v>
      </c>
      <c r="E1191" s="37" t="s">
        <v>10187</v>
      </c>
      <c r="F1191" s="38">
        <v>1656.96</v>
      </c>
      <c r="G1191" s="39">
        <v>45587</v>
      </c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</row>
    <row r="1192" spans="1:45" s="10" customFormat="1" x14ac:dyDescent="0.25">
      <c r="A1192" s="30" t="s">
        <v>3007</v>
      </c>
      <c r="B1192" s="30" t="s">
        <v>3283</v>
      </c>
      <c r="C1192" s="37" t="s">
        <v>3284</v>
      </c>
      <c r="D1192" s="37" t="s">
        <v>8154</v>
      </c>
      <c r="E1192" s="37" t="s">
        <v>10188</v>
      </c>
      <c r="F1192" s="38">
        <v>1354.2</v>
      </c>
      <c r="G1192" s="39">
        <v>45568</v>
      </c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</row>
    <row r="1193" spans="1:45" s="10" customFormat="1" x14ac:dyDescent="0.25">
      <c r="A1193" s="30" t="s">
        <v>3007</v>
      </c>
      <c r="B1193" s="30" t="s">
        <v>3283</v>
      </c>
      <c r="C1193" s="37" t="s">
        <v>3284</v>
      </c>
      <c r="D1193" s="37" t="s">
        <v>15890</v>
      </c>
      <c r="E1193" s="37" t="s">
        <v>10189</v>
      </c>
      <c r="F1193" s="38">
        <v>1986.12</v>
      </c>
      <c r="G1193" s="39">
        <v>45587</v>
      </c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</row>
    <row r="1194" spans="1:45" s="10" customFormat="1" x14ac:dyDescent="0.25">
      <c r="A1194" s="30" t="s">
        <v>3007</v>
      </c>
      <c r="B1194" s="30" t="s">
        <v>3283</v>
      </c>
      <c r="C1194" s="37" t="s">
        <v>3284</v>
      </c>
      <c r="D1194" s="37" t="s">
        <v>15891</v>
      </c>
      <c r="E1194" s="37" t="s">
        <v>10190</v>
      </c>
      <c r="F1194" s="38">
        <v>2038.62</v>
      </c>
      <c r="G1194" s="39">
        <v>45568</v>
      </c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</row>
    <row r="1195" spans="1:45" s="10" customFormat="1" x14ac:dyDescent="0.25">
      <c r="A1195" s="30" t="s">
        <v>3007</v>
      </c>
      <c r="B1195" s="30" t="s">
        <v>3283</v>
      </c>
      <c r="C1195" s="37" t="s">
        <v>3284</v>
      </c>
      <c r="D1195" s="37" t="s">
        <v>3232</v>
      </c>
      <c r="E1195" s="37" t="s">
        <v>10191</v>
      </c>
      <c r="F1195" s="38">
        <v>8300.8799999999992</v>
      </c>
      <c r="G1195" s="39">
        <v>45587</v>
      </c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</row>
    <row r="1196" spans="1:45" s="10" customFormat="1" x14ac:dyDescent="0.25">
      <c r="A1196" s="30" t="s">
        <v>3007</v>
      </c>
      <c r="B1196" s="30" t="s">
        <v>3283</v>
      </c>
      <c r="C1196" s="37" t="s">
        <v>3284</v>
      </c>
      <c r="D1196" s="37" t="s">
        <v>15892</v>
      </c>
      <c r="E1196" s="37" t="s">
        <v>10192</v>
      </c>
      <c r="F1196" s="38">
        <v>1825.26</v>
      </c>
      <c r="G1196" s="39">
        <v>45568</v>
      </c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</row>
    <row r="1197" spans="1:45" s="10" customFormat="1" x14ac:dyDescent="0.25">
      <c r="A1197" s="30" t="s">
        <v>3007</v>
      </c>
      <c r="B1197" s="30" t="s">
        <v>3283</v>
      </c>
      <c r="C1197" s="37" t="s">
        <v>3002</v>
      </c>
      <c r="D1197" s="37" t="s">
        <v>2958</v>
      </c>
      <c r="E1197" s="37" t="s">
        <v>10193</v>
      </c>
      <c r="F1197" s="38">
        <v>1610.4</v>
      </c>
      <c r="G1197" s="39">
        <v>45568</v>
      </c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</row>
    <row r="1198" spans="1:45" s="10" customFormat="1" x14ac:dyDescent="0.25">
      <c r="A1198" s="30" t="s">
        <v>3007</v>
      </c>
      <c r="B1198" s="30" t="s">
        <v>3283</v>
      </c>
      <c r="C1198" s="37" t="s">
        <v>3093</v>
      </c>
      <c r="D1198" s="37" t="s">
        <v>2924</v>
      </c>
      <c r="E1198" s="37" t="s">
        <v>10194</v>
      </c>
      <c r="F1198" s="38">
        <v>1460.35</v>
      </c>
      <c r="G1198" s="39">
        <v>45587</v>
      </c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</row>
    <row r="1199" spans="1:45" s="10" customFormat="1" x14ac:dyDescent="0.25">
      <c r="A1199" s="30" t="s">
        <v>3007</v>
      </c>
      <c r="B1199" s="30" t="s">
        <v>3283</v>
      </c>
      <c r="C1199" s="37" t="s">
        <v>3136</v>
      </c>
      <c r="D1199" s="37" t="s">
        <v>3197</v>
      </c>
      <c r="E1199" s="37" t="s">
        <v>10195</v>
      </c>
      <c r="F1199" s="38">
        <v>5237.46</v>
      </c>
      <c r="G1199" s="39">
        <v>45587</v>
      </c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</row>
    <row r="1200" spans="1:45" s="10" customFormat="1" x14ac:dyDescent="0.25">
      <c r="A1200" s="30" t="s">
        <v>3007</v>
      </c>
      <c r="B1200" s="30" t="s">
        <v>3286</v>
      </c>
      <c r="C1200" s="37" t="s">
        <v>2924</v>
      </c>
      <c r="D1200" s="37" t="s">
        <v>2920</v>
      </c>
      <c r="E1200" s="37" t="s">
        <v>10196</v>
      </c>
      <c r="F1200" s="38">
        <v>2888.22</v>
      </c>
      <c r="G1200" s="39">
        <v>45587</v>
      </c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</row>
    <row r="1201" spans="1:45" s="10" customFormat="1" x14ac:dyDescent="0.25">
      <c r="A1201" s="30" t="s">
        <v>3007</v>
      </c>
      <c r="B1201" s="30" t="s">
        <v>3286</v>
      </c>
      <c r="C1201" s="37" t="s">
        <v>3099</v>
      </c>
      <c r="D1201" s="37" t="s">
        <v>2988</v>
      </c>
      <c r="E1201" s="37" t="s">
        <v>10197</v>
      </c>
      <c r="F1201" s="38">
        <v>2199.7800000000002</v>
      </c>
      <c r="G1201" s="39">
        <v>45587</v>
      </c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</row>
    <row r="1202" spans="1:45" s="10" customFormat="1" x14ac:dyDescent="0.25">
      <c r="A1202" s="30" t="s">
        <v>3007</v>
      </c>
      <c r="B1202" s="30" t="s">
        <v>3287</v>
      </c>
      <c r="C1202" s="37" t="s">
        <v>2938</v>
      </c>
      <c r="D1202" s="37" t="s">
        <v>3498</v>
      </c>
      <c r="E1202" s="37" t="s">
        <v>10198</v>
      </c>
      <c r="F1202" s="38">
        <v>1957.47</v>
      </c>
      <c r="G1202" s="39">
        <v>45587</v>
      </c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</row>
    <row r="1203" spans="1:45" s="10" customFormat="1" x14ac:dyDescent="0.25">
      <c r="A1203" s="30" t="s">
        <v>3007</v>
      </c>
      <c r="B1203" s="30" t="s">
        <v>3287</v>
      </c>
      <c r="C1203" s="37" t="s">
        <v>2938</v>
      </c>
      <c r="D1203" s="37" t="s">
        <v>3401</v>
      </c>
      <c r="E1203" s="37" t="s">
        <v>10199</v>
      </c>
      <c r="F1203" s="38">
        <v>1822.5</v>
      </c>
      <c r="G1203" s="39">
        <v>45587</v>
      </c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</row>
    <row r="1204" spans="1:45" s="10" customFormat="1" x14ac:dyDescent="0.25">
      <c r="A1204" s="30" t="s">
        <v>3007</v>
      </c>
      <c r="B1204" s="30" t="s">
        <v>3287</v>
      </c>
      <c r="C1204" s="37" t="s">
        <v>2938</v>
      </c>
      <c r="D1204" s="37" t="s">
        <v>3175</v>
      </c>
      <c r="E1204" s="37" t="s">
        <v>6434</v>
      </c>
      <c r="F1204" s="38">
        <v>2742.6</v>
      </c>
      <c r="G1204" s="39">
        <v>45557</v>
      </c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</row>
    <row r="1205" spans="1:45" s="10" customFormat="1" x14ac:dyDescent="0.25">
      <c r="A1205" s="30" t="s">
        <v>3007</v>
      </c>
      <c r="B1205" s="30" t="s">
        <v>3287</v>
      </c>
      <c r="C1205" s="37" t="s">
        <v>2943</v>
      </c>
      <c r="D1205" s="37" t="s">
        <v>3076</v>
      </c>
      <c r="E1205" s="37" t="s">
        <v>10200</v>
      </c>
      <c r="F1205" s="38">
        <v>5069.1000000000004</v>
      </c>
      <c r="G1205" s="39">
        <v>45587</v>
      </c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</row>
    <row r="1206" spans="1:45" s="10" customFormat="1" x14ac:dyDescent="0.25">
      <c r="A1206" s="30" t="s">
        <v>3007</v>
      </c>
      <c r="B1206" s="30" t="s">
        <v>3287</v>
      </c>
      <c r="C1206" s="37" t="s">
        <v>2976</v>
      </c>
      <c r="D1206" s="37" t="s">
        <v>3453</v>
      </c>
      <c r="E1206" s="37" t="s">
        <v>10201</v>
      </c>
      <c r="F1206" s="38">
        <v>2456.04</v>
      </c>
      <c r="G1206" s="39">
        <v>45587</v>
      </c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</row>
    <row r="1207" spans="1:45" s="10" customFormat="1" x14ac:dyDescent="0.25">
      <c r="A1207" s="30" t="s">
        <v>3007</v>
      </c>
      <c r="B1207" s="30" t="s">
        <v>3287</v>
      </c>
      <c r="C1207" s="37" t="s">
        <v>2976</v>
      </c>
      <c r="D1207" s="37" t="s">
        <v>3213</v>
      </c>
      <c r="E1207" s="37" t="s">
        <v>10202</v>
      </c>
      <c r="F1207" s="38">
        <v>1726.5</v>
      </c>
      <c r="G1207" s="39">
        <v>45587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</row>
    <row r="1208" spans="1:45" s="10" customFormat="1" x14ac:dyDescent="0.25">
      <c r="A1208" s="30" t="s">
        <v>3007</v>
      </c>
      <c r="B1208" s="30" t="s">
        <v>3287</v>
      </c>
      <c r="C1208" s="37" t="s">
        <v>3288</v>
      </c>
      <c r="D1208" s="37" t="s">
        <v>3084</v>
      </c>
      <c r="E1208" s="37" t="s">
        <v>6435</v>
      </c>
      <c r="F1208" s="38">
        <v>1958.04</v>
      </c>
      <c r="G1208" s="39">
        <v>45557</v>
      </c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</row>
    <row r="1209" spans="1:45" s="10" customFormat="1" x14ac:dyDescent="0.25">
      <c r="A1209" s="30" t="s">
        <v>3007</v>
      </c>
      <c r="B1209" s="30" t="s">
        <v>3287</v>
      </c>
      <c r="C1209" s="37" t="s">
        <v>3074</v>
      </c>
      <c r="D1209" s="37" t="s">
        <v>3356</v>
      </c>
      <c r="E1209" s="37" t="s">
        <v>10203</v>
      </c>
      <c r="F1209" s="38">
        <v>1789.74</v>
      </c>
      <c r="G1209" s="39">
        <v>45568</v>
      </c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</row>
    <row r="1210" spans="1:45" s="10" customFormat="1" x14ac:dyDescent="0.25">
      <c r="A1210" s="30" t="s">
        <v>3007</v>
      </c>
      <c r="B1210" s="30" t="s">
        <v>3287</v>
      </c>
      <c r="C1210" s="37" t="s">
        <v>3074</v>
      </c>
      <c r="D1210" s="37" t="s">
        <v>3006</v>
      </c>
      <c r="E1210" s="37" t="s">
        <v>10204</v>
      </c>
      <c r="F1210" s="38">
        <v>2293.39</v>
      </c>
      <c r="G1210" s="39">
        <v>45568</v>
      </c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</row>
    <row r="1211" spans="1:45" s="10" customFormat="1" x14ac:dyDescent="0.25">
      <c r="A1211" s="30" t="s">
        <v>3007</v>
      </c>
      <c r="B1211" s="30" t="s">
        <v>3287</v>
      </c>
      <c r="C1211" s="37" t="s">
        <v>3074</v>
      </c>
      <c r="D1211" s="37" t="s">
        <v>3265</v>
      </c>
      <c r="E1211" s="37" t="s">
        <v>6436</v>
      </c>
      <c r="F1211" s="38">
        <v>2156.4</v>
      </c>
      <c r="G1211" s="39">
        <v>45557</v>
      </c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</row>
    <row r="1212" spans="1:45" s="10" customFormat="1" x14ac:dyDescent="0.25">
      <c r="A1212" s="30" t="s">
        <v>3007</v>
      </c>
      <c r="B1212" s="30" t="s">
        <v>3287</v>
      </c>
      <c r="C1212" s="37" t="s">
        <v>4238</v>
      </c>
      <c r="D1212" s="37" t="s">
        <v>2936</v>
      </c>
      <c r="E1212" s="37" t="s">
        <v>10205</v>
      </c>
      <c r="F1212" s="38">
        <v>2145.9</v>
      </c>
      <c r="G1212" s="39">
        <v>45568</v>
      </c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</row>
    <row r="1213" spans="1:45" s="10" customFormat="1" x14ac:dyDescent="0.25">
      <c r="A1213" s="30" t="s">
        <v>3007</v>
      </c>
      <c r="B1213" s="30" t="s">
        <v>3287</v>
      </c>
      <c r="C1213" s="37" t="s">
        <v>2945</v>
      </c>
      <c r="D1213" s="37" t="s">
        <v>3346</v>
      </c>
      <c r="E1213" s="37" t="s">
        <v>10206</v>
      </c>
      <c r="F1213" s="38">
        <v>2279.4</v>
      </c>
      <c r="G1213" s="39">
        <v>45587</v>
      </c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</row>
    <row r="1214" spans="1:45" s="10" customFormat="1" x14ac:dyDescent="0.25">
      <c r="A1214" s="30" t="s">
        <v>3007</v>
      </c>
      <c r="B1214" s="30" t="s">
        <v>3287</v>
      </c>
      <c r="C1214" s="37" t="s">
        <v>3165</v>
      </c>
      <c r="D1214" s="37" t="s">
        <v>3123</v>
      </c>
      <c r="E1214" s="37" t="s">
        <v>6437</v>
      </c>
      <c r="F1214" s="38">
        <v>4370.6899999999996</v>
      </c>
      <c r="G1214" s="39">
        <v>45557</v>
      </c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</row>
    <row r="1215" spans="1:45" s="10" customFormat="1" x14ac:dyDescent="0.25">
      <c r="A1215" s="30" t="s">
        <v>3007</v>
      </c>
      <c r="B1215" s="30" t="s">
        <v>3287</v>
      </c>
      <c r="C1215" s="37" t="s">
        <v>3023</v>
      </c>
      <c r="D1215" s="37" t="s">
        <v>2932</v>
      </c>
      <c r="E1215" s="37" t="s">
        <v>6438</v>
      </c>
      <c r="F1215" s="38">
        <v>6865.14</v>
      </c>
      <c r="G1215" s="39">
        <v>45557</v>
      </c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</row>
    <row r="1216" spans="1:45" s="10" customFormat="1" x14ac:dyDescent="0.25">
      <c r="A1216" s="30" t="s">
        <v>3007</v>
      </c>
      <c r="B1216" s="30" t="s">
        <v>3287</v>
      </c>
      <c r="C1216" s="37" t="s">
        <v>3023</v>
      </c>
      <c r="D1216" s="37" t="s">
        <v>3062</v>
      </c>
      <c r="E1216" s="37" t="s">
        <v>6439</v>
      </c>
      <c r="F1216" s="38">
        <v>9944.6299999999992</v>
      </c>
      <c r="G1216" s="39">
        <v>45547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</row>
    <row r="1217" spans="1:45" s="10" customFormat="1" x14ac:dyDescent="0.25">
      <c r="A1217" s="30" t="s">
        <v>3007</v>
      </c>
      <c r="B1217" s="30" t="s">
        <v>3287</v>
      </c>
      <c r="C1217" s="37" t="s">
        <v>3023</v>
      </c>
      <c r="D1217" s="37" t="s">
        <v>3197</v>
      </c>
      <c r="E1217" s="37" t="s">
        <v>6440</v>
      </c>
      <c r="F1217" s="38">
        <v>1384.86</v>
      </c>
      <c r="G1217" s="39">
        <v>45557</v>
      </c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</row>
    <row r="1218" spans="1:45" s="10" customFormat="1" x14ac:dyDescent="0.25">
      <c r="A1218" s="30" t="s">
        <v>3007</v>
      </c>
      <c r="B1218" s="30" t="s">
        <v>3287</v>
      </c>
      <c r="C1218" s="37" t="s">
        <v>3131</v>
      </c>
      <c r="D1218" s="37" t="s">
        <v>2950</v>
      </c>
      <c r="E1218" s="37" t="s">
        <v>10207</v>
      </c>
      <c r="F1218" s="38">
        <v>2511.6999999999998</v>
      </c>
      <c r="G1218" s="39">
        <v>45568</v>
      </c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</row>
    <row r="1219" spans="1:45" s="10" customFormat="1" x14ac:dyDescent="0.25">
      <c r="A1219" s="30" t="s">
        <v>3007</v>
      </c>
      <c r="B1219" s="30" t="s">
        <v>3287</v>
      </c>
      <c r="C1219" s="37" t="s">
        <v>3131</v>
      </c>
      <c r="D1219" s="37" t="s">
        <v>3246</v>
      </c>
      <c r="E1219" s="37" t="s">
        <v>10208</v>
      </c>
      <c r="F1219" s="38">
        <v>3242.04</v>
      </c>
      <c r="G1219" s="39">
        <v>45587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</row>
    <row r="1220" spans="1:45" s="10" customFormat="1" x14ac:dyDescent="0.25">
      <c r="A1220" s="30" t="s">
        <v>3007</v>
      </c>
      <c r="B1220" s="30" t="s">
        <v>3287</v>
      </c>
      <c r="C1220" s="37" t="s">
        <v>3131</v>
      </c>
      <c r="D1220" s="37" t="s">
        <v>3586</v>
      </c>
      <c r="E1220" s="37" t="s">
        <v>10209</v>
      </c>
      <c r="F1220" s="38">
        <v>1964.76</v>
      </c>
      <c r="G1220" s="39">
        <v>45587</v>
      </c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</row>
    <row r="1221" spans="1:45" s="10" customFormat="1" x14ac:dyDescent="0.25">
      <c r="A1221" s="30" t="s">
        <v>3007</v>
      </c>
      <c r="B1221" s="30" t="s">
        <v>3287</v>
      </c>
      <c r="C1221" s="37" t="s">
        <v>3002</v>
      </c>
      <c r="D1221" s="37" t="s">
        <v>3140</v>
      </c>
      <c r="E1221" s="37" t="s">
        <v>10210</v>
      </c>
      <c r="F1221" s="38">
        <v>2544.27</v>
      </c>
      <c r="G1221" s="39">
        <v>45568</v>
      </c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</row>
    <row r="1222" spans="1:45" s="10" customFormat="1" x14ac:dyDescent="0.25">
      <c r="A1222" s="30" t="s">
        <v>3007</v>
      </c>
      <c r="B1222" s="30" t="s">
        <v>8174</v>
      </c>
      <c r="C1222" s="37" t="s">
        <v>3098</v>
      </c>
      <c r="D1222" s="37" t="s">
        <v>2914</v>
      </c>
      <c r="E1222" s="37" t="s">
        <v>10211</v>
      </c>
      <c r="F1222" s="38">
        <v>4213.08</v>
      </c>
      <c r="G1222" s="39">
        <v>45568</v>
      </c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</row>
    <row r="1223" spans="1:45" s="10" customFormat="1" x14ac:dyDescent="0.25">
      <c r="A1223" s="30" t="s">
        <v>3007</v>
      </c>
      <c r="B1223" s="30" t="s">
        <v>8174</v>
      </c>
      <c r="C1223" s="37" t="s">
        <v>2957</v>
      </c>
      <c r="D1223" s="37" t="s">
        <v>2914</v>
      </c>
      <c r="E1223" s="37" t="s">
        <v>6441</v>
      </c>
      <c r="F1223" s="38">
        <v>10189.92</v>
      </c>
      <c r="G1223" s="39">
        <v>45587</v>
      </c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</row>
    <row r="1224" spans="1:45" s="10" customFormat="1" x14ac:dyDescent="0.25">
      <c r="A1224" s="30" t="s">
        <v>3007</v>
      </c>
      <c r="B1224" s="30" t="s">
        <v>3290</v>
      </c>
      <c r="C1224" s="37" t="s">
        <v>3740</v>
      </c>
      <c r="D1224" s="37" t="s">
        <v>3216</v>
      </c>
      <c r="E1224" s="37" t="s">
        <v>6442</v>
      </c>
      <c r="F1224" s="38">
        <v>8165.46</v>
      </c>
      <c r="G1224" s="39">
        <v>45587</v>
      </c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</row>
    <row r="1225" spans="1:45" s="10" customFormat="1" x14ac:dyDescent="0.25">
      <c r="A1225" s="30" t="s">
        <v>3007</v>
      </c>
      <c r="B1225" s="30" t="s">
        <v>3290</v>
      </c>
      <c r="C1225" s="37" t="s">
        <v>3740</v>
      </c>
      <c r="D1225" s="37" t="s">
        <v>3123</v>
      </c>
      <c r="E1225" s="37" t="s">
        <v>6443</v>
      </c>
      <c r="F1225" s="38">
        <v>5651.04</v>
      </c>
      <c r="G1225" s="39">
        <v>45587</v>
      </c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</row>
    <row r="1226" spans="1:45" s="10" customFormat="1" x14ac:dyDescent="0.25">
      <c r="A1226" s="30" t="s">
        <v>3007</v>
      </c>
      <c r="B1226" s="30" t="s">
        <v>3290</v>
      </c>
      <c r="C1226" s="37" t="s">
        <v>3046</v>
      </c>
      <c r="D1226" s="37" t="s">
        <v>3062</v>
      </c>
      <c r="E1226" s="37" t="s">
        <v>10212</v>
      </c>
      <c r="F1226" s="38">
        <v>11276.46</v>
      </c>
      <c r="G1226" s="39">
        <v>45587</v>
      </c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</row>
    <row r="1227" spans="1:45" s="10" customFormat="1" x14ac:dyDescent="0.25">
      <c r="A1227" s="30" t="s">
        <v>3007</v>
      </c>
      <c r="B1227" s="30" t="s">
        <v>3290</v>
      </c>
      <c r="C1227" s="37" t="s">
        <v>3046</v>
      </c>
      <c r="D1227" s="37" t="s">
        <v>3515</v>
      </c>
      <c r="E1227" s="37" t="s">
        <v>6444</v>
      </c>
      <c r="F1227" s="38">
        <v>5965.8</v>
      </c>
      <c r="G1227" s="39">
        <v>45587</v>
      </c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</row>
    <row r="1228" spans="1:45" s="10" customFormat="1" x14ac:dyDescent="0.25">
      <c r="A1228" s="30" t="s">
        <v>3007</v>
      </c>
      <c r="B1228" s="30" t="s">
        <v>3290</v>
      </c>
      <c r="C1228" s="37" t="s">
        <v>3046</v>
      </c>
      <c r="D1228" s="37" t="s">
        <v>3596</v>
      </c>
      <c r="E1228" s="37" t="s">
        <v>10213</v>
      </c>
      <c r="F1228" s="38">
        <v>1456.2</v>
      </c>
      <c r="G1228" s="39">
        <v>45568</v>
      </c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</row>
    <row r="1229" spans="1:45" s="10" customFormat="1" x14ac:dyDescent="0.25">
      <c r="A1229" s="30" t="s">
        <v>3007</v>
      </c>
      <c r="B1229" s="30" t="s">
        <v>3290</v>
      </c>
      <c r="C1229" s="37" t="s">
        <v>3268</v>
      </c>
      <c r="D1229" s="37" t="s">
        <v>2914</v>
      </c>
      <c r="E1229" s="37" t="s">
        <v>6445</v>
      </c>
      <c r="F1229" s="38">
        <v>3153.48</v>
      </c>
      <c r="G1229" s="39">
        <v>45557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</row>
    <row r="1230" spans="1:45" s="10" customFormat="1" x14ac:dyDescent="0.25">
      <c r="A1230" s="30" t="s">
        <v>3007</v>
      </c>
      <c r="B1230" s="30" t="s">
        <v>3291</v>
      </c>
      <c r="C1230" s="37" t="s">
        <v>3242</v>
      </c>
      <c r="D1230" s="37" t="s">
        <v>3366</v>
      </c>
      <c r="E1230" s="37" t="s">
        <v>10214</v>
      </c>
      <c r="F1230" s="38">
        <v>1333.86</v>
      </c>
      <c r="G1230" s="39">
        <v>45587</v>
      </c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</row>
    <row r="1231" spans="1:45" s="10" customFormat="1" x14ac:dyDescent="0.25">
      <c r="A1231" s="30" t="s">
        <v>3007</v>
      </c>
      <c r="B1231" s="30" t="s">
        <v>3291</v>
      </c>
      <c r="C1231" s="37" t="s">
        <v>3242</v>
      </c>
      <c r="D1231" s="37" t="s">
        <v>3741</v>
      </c>
      <c r="E1231" s="37" t="s">
        <v>10215</v>
      </c>
      <c r="F1231" s="38">
        <v>2810.88</v>
      </c>
      <c r="G1231" s="39">
        <v>45568</v>
      </c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</row>
    <row r="1232" spans="1:45" s="10" customFormat="1" x14ac:dyDescent="0.25">
      <c r="A1232" s="30" t="s">
        <v>3007</v>
      </c>
      <c r="B1232" s="30" t="s">
        <v>3291</v>
      </c>
      <c r="C1232" s="37" t="s">
        <v>2938</v>
      </c>
      <c r="D1232" s="37" t="s">
        <v>2935</v>
      </c>
      <c r="E1232" s="37" t="s">
        <v>10216</v>
      </c>
      <c r="F1232" s="38">
        <v>1426.36</v>
      </c>
      <c r="G1232" s="39">
        <v>45587</v>
      </c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</row>
    <row r="1233" spans="1:45" s="10" customFormat="1" x14ac:dyDescent="0.25">
      <c r="A1233" s="30" t="s">
        <v>3007</v>
      </c>
      <c r="B1233" s="30" t="s">
        <v>3291</v>
      </c>
      <c r="C1233" s="37" t="s">
        <v>3017</v>
      </c>
      <c r="D1233" s="37" t="s">
        <v>3021</v>
      </c>
      <c r="E1233" s="37" t="s">
        <v>10217</v>
      </c>
      <c r="F1233" s="38">
        <v>2005.86</v>
      </c>
      <c r="G1233" s="39">
        <v>45568</v>
      </c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</row>
    <row r="1234" spans="1:45" s="10" customFormat="1" x14ac:dyDescent="0.25">
      <c r="A1234" s="30" t="s">
        <v>3007</v>
      </c>
      <c r="B1234" s="30" t="s">
        <v>3291</v>
      </c>
      <c r="C1234" s="37" t="s">
        <v>2943</v>
      </c>
      <c r="D1234" s="37" t="s">
        <v>3246</v>
      </c>
      <c r="E1234" s="37" t="s">
        <v>6446</v>
      </c>
      <c r="F1234" s="38">
        <v>95927.43</v>
      </c>
      <c r="G1234" s="39">
        <v>45581</v>
      </c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</row>
    <row r="1235" spans="1:45" s="10" customFormat="1" x14ac:dyDescent="0.25">
      <c r="A1235" s="30" t="s">
        <v>3007</v>
      </c>
      <c r="B1235" s="30" t="s">
        <v>3291</v>
      </c>
      <c r="C1235" s="37" t="s">
        <v>2947</v>
      </c>
      <c r="D1235" s="37" t="s">
        <v>3070</v>
      </c>
      <c r="E1235" s="37" t="s">
        <v>10218</v>
      </c>
      <c r="F1235" s="38">
        <v>2020.14</v>
      </c>
      <c r="G1235" s="39">
        <v>45587</v>
      </c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</row>
    <row r="1236" spans="1:45" s="10" customFormat="1" x14ac:dyDescent="0.25">
      <c r="A1236" s="30" t="s">
        <v>3007</v>
      </c>
      <c r="B1236" s="30" t="s">
        <v>3291</v>
      </c>
      <c r="C1236" s="37" t="s">
        <v>2928</v>
      </c>
      <c r="D1236" s="37" t="s">
        <v>1908</v>
      </c>
      <c r="E1236" s="37" t="s">
        <v>10219</v>
      </c>
      <c r="F1236" s="38">
        <v>2471.64</v>
      </c>
      <c r="G1236" s="39">
        <v>45568</v>
      </c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</row>
    <row r="1237" spans="1:45" s="10" customFormat="1" x14ac:dyDescent="0.25">
      <c r="A1237" s="30" t="s">
        <v>3007</v>
      </c>
      <c r="B1237" s="30" t="s">
        <v>3291</v>
      </c>
      <c r="C1237" s="37" t="s">
        <v>3553</v>
      </c>
      <c r="D1237" s="37" t="s">
        <v>2924</v>
      </c>
      <c r="E1237" s="37" t="s">
        <v>10220</v>
      </c>
      <c r="F1237" s="38">
        <v>1848.24</v>
      </c>
      <c r="G1237" s="39">
        <v>45587</v>
      </c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</row>
    <row r="1238" spans="1:45" s="10" customFormat="1" x14ac:dyDescent="0.25">
      <c r="A1238" s="30" t="s">
        <v>3007</v>
      </c>
      <c r="B1238" s="30" t="s">
        <v>3293</v>
      </c>
      <c r="C1238" s="37" t="s">
        <v>2933</v>
      </c>
      <c r="D1238" s="37" t="s">
        <v>2947</v>
      </c>
      <c r="E1238" s="37" t="s">
        <v>10221</v>
      </c>
      <c r="F1238" s="38">
        <v>2344.38</v>
      </c>
      <c r="G1238" s="39">
        <v>45587</v>
      </c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</row>
    <row r="1239" spans="1:45" s="10" customFormat="1" x14ac:dyDescent="0.25">
      <c r="A1239" s="30" t="s">
        <v>3007</v>
      </c>
      <c r="B1239" s="30" t="s">
        <v>3293</v>
      </c>
      <c r="C1239" s="37" t="s">
        <v>3054</v>
      </c>
      <c r="D1239" s="37" t="s">
        <v>2914</v>
      </c>
      <c r="E1239" s="37" t="s">
        <v>10222</v>
      </c>
      <c r="F1239" s="38">
        <v>14120.28</v>
      </c>
      <c r="G1239" s="39">
        <v>45587</v>
      </c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</row>
    <row r="1240" spans="1:45" s="10" customFormat="1" x14ac:dyDescent="0.25">
      <c r="A1240" s="30" t="s">
        <v>3007</v>
      </c>
      <c r="B1240" s="30" t="s">
        <v>3293</v>
      </c>
      <c r="C1240" s="37" t="s">
        <v>3098</v>
      </c>
      <c r="D1240" s="37" t="s">
        <v>2924</v>
      </c>
      <c r="E1240" s="37" t="s">
        <v>10223</v>
      </c>
      <c r="F1240" s="38">
        <v>2961.7</v>
      </c>
      <c r="G1240" s="39">
        <v>45587</v>
      </c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</row>
    <row r="1241" spans="1:45" s="10" customFormat="1" x14ac:dyDescent="0.25">
      <c r="A1241" s="30" t="s">
        <v>3007</v>
      </c>
      <c r="B1241" s="30" t="s">
        <v>15893</v>
      </c>
      <c r="C1241" s="37" t="s">
        <v>2946</v>
      </c>
      <c r="D1241" s="37" t="s">
        <v>2914</v>
      </c>
      <c r="E1241" s="37" t="s">
        <v>10224</v>
      </c>
      <c r="F1241" s="38">
        <v>6551.4</v>
      </c>
      <c r="G1241" s="39">
        <v>45587</v>
      </c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</row>
    <row r="1242" spans="1:45" s="10" customFormat="1" x14ac:dyDescent="0.25">
      <c r="A1242" s="30" t="s">
        <v>3007</v>
      </c>
      <c r="B1242" s="30" t="s">
        <v>8175</v>
      </c>
      <c r="C1242" s="37" t="s">
        <v>3123</v>
      </c>
      <c r="D1242" s="37" t="s">
        <v>2914</v>
      </c>
      <c r="E1242" s="37" t="s">
        <v>10225</v>
      </c>
      <c r="F1242" s="38">
        <v>5266.74</v>
      </c>
      <c r="G1242" s="39">
        <v>45587</v>
      </c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</row>
    <row r="1243" spans="1:45" s="10" customFormat="1" x14ac:dyDescent="0.25">
      <c r="A1243" s="30" t="s">
        <v>3007</v>
      </c>
      <c r="B1243" s="30" t="s">
        <v>8176</v>
      </c>
      <c r="C1243" s="37" t="s">
        <v>3089</v>
      </c>
      <c r="D1243" s="37" t="s">
        <v>2914</v>
      </c>
      <c r="E1243" s="37" t="s">
        <v>6447</v>
      </c>
      <c r="F1243" s="38">
        <v>3234.72</v>
      </c>
      <c r="G1243" s="39">
        <v>45557</v>
      </c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</row>
    <row r="1244" spans="1:45" s="10" customFormat="1" x14ac:dyDescent="0.25">
      <c r="A1244" s="30" t="s">
        <v>3007</v>
      </c>
      <c r="B1244" s="30" t="s">
        <v>8176</v>
      </c>
      <c r="C1244" s="37" t="s">
        <v>3170</v>
      </c>
      <c r="D1244" s="37" t="s">
        <v>2914</v>
      </c>
      <c r="E1244" s="37" t="s">
        <v>10226</v>
      </c>
      <c r="F1244" s="38">
        <v>6569.7</v>
      </c>
      <c r="G1244" s="39">
        <v>45587</v>
      </c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</row>
    <row r="1245" spans="1:45" s="10" customFormat="1" x14ac:dyDescent="0.25">
      <c r="A1245" s="30" t="s">
        <v>3007</v>
      </c>
      <c r="B1245" s="30" t="s">
        <v>8176</v>
      </c>
      <c r="C1245" s="37" t="s">
        <v>3123</v>
      </c>
      <c r="D1245" s="37" t="s">
        <v>2914</v>
      </c>
      <c r="E1245" s="37" t="s">
        <v>10227</v>
      </c>
      <c r="F1245" s="38">
        <v>2965.92</v>
      </c>
      <c r="G1245" s="39">
        <v>45587</v>
      </c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</row>
    <row r="1246" spans="1:45" s="10" customFormat="1" x14ac:dyDescent="0.25">
      <c r="A1246" s="30" t="s">
        <v>3007</v>
      </c>
      <c r="B1246" s="30" t="s">
        <v>3295</v>
      </c>
      <c r="C1246" s="37" t="s">
        <v>2953</v>
      </c>
      <c r="D1246" s="37" t="s">
        <v>2920</v>
      </c>
      <c r="E1246" s="37" t="s">
        <v>6448</v>
      </c>
      <c r="F1246" s="38">
        <v>1641.54</v>
      </c>
      <c r="G1246" s="39">
        <v>45557</v>
      </c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</row>
    <row r="1247" spans="1:45" s="10" customFormat="1" x14ac:dyDescent="0.25">
      <c r="A1247" s="30" t="s">
        <v>3007</v>
      </c>
      <c r="B1247" s="30" t="s">
        <v>3298</v>
      </c>
      <c r="C1247" s="37" t="s">
        <v>2945</v>
      </c>
      <c r="D1247" s="37" t="s">
        <v>3123</v>
      </c>
      <c r="E1247" s="37" t="s">
        <v>6449</v>
      </c>
      <c r="F1247" s="38">
        <v>1826.64</v>
      </c>
      <c r="G1247" s="39">
        <v>45557</v>
      </c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</row>
    <row r="1248" spans="1:45" s="10" customFormat="1" x14ac:dyDescent="0.25">
      <c r="A1248" s="30" t="s">
        <v>3007</v>
      </c>
      <c r="B1248" s="30" t="s">
        <v>3298</v>
      </c>
      <c r="C1248" s="37" t="s">
        <v>15894</v>
      </c>
      <c r="D1248" s="37" t="s">
        <v>2934</v>
      </c>
      <c r="E1248" s="37" t="s">
        <v>10228</v>
      </c>
      <c r="F1248" s="38">
        <v>2392.38</v>
      </c>
      <c r="G1248" s="39">
        <v>45587</v>
      </c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</row>
    <row r="1249" spans="1:45" s="10" customFormat="1" x14ac:dyDescent="0.25">
      <c r="A1249" s="30" t="s">
        <v>3007</v>
      </c>
      <c r="B1249" s="30" t="s">
        <v>3298</v>
      </c>
      <c r="C1249" s="37" t="s">
        <v>8177</v>
      </c>
      <c r="D1249" s="37" t="s">
        <v>3062</v>
      </c>
      <c r="E1249" s="37" t="s">
        <v>10229</v>
      </c>
      <c r="F1249" s="38">
        <v>1749.48</v>
      </c>
      <c r="G1249" s="39">
        <v>45587</v>
      </c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</row>
    <row r="1250" spans="1:45" s="10" customFormat="1" x14ac:dyDescent="0.25">
      <c r="A1250" s="30" t="s">
        <v>3007</v>
      </c>
      <c r="B1250" s="30" t="s">
        <v>3298</v>
      </c>
      <c r="C1250" s="37" t="s">
        <v>3023</v>
      </c>
      <c r="D1250" s="37" t="s">
        <v>2933</v>
      </c>
      <c r="E1250" s="37" t="s">
        <v>10230</v>
      </c>
      <c r="F1250" s="38">
        <v>1370.46</v>
      </c>
      <c r="G1250" s="39">
        <v>45587</v>
      </c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</row>
    <row r="1251" spans="1:45" s="10" customFormat="1" x14ac:dyDescent="0.25">
      <c r="A1251" s="30" t="s">
        <v>3007</v>
      </c>
      <c r="B1251" s="30" t="s">
        <v>3298</v>
      </c>
      <c r="C1251" s="37" t="s">
        <v>3333</v>
      </c>
      <c r="D1251" s="37" t="s">
        <v>3045</v>
      </c>
      <c r="E1251" s="37" t="s">
        <v>10231</v>
      </c>
      <c r="F1251" s="38">
        <v>831.48</v>
      </c>
      <c r="G1251" s="39">
        <v>45587</v>
      </c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</row>
    <row r="1252" spans="1:45" s="10" customFormat="1" x14ac:dyDescent="0.25">
      <c r="A1252" s="30" t="s">
        <v>3007</v>
      </c>
      <c r="B1252" s="30" t="s">
        <v>3298</v>
      </c>
      <c r="C1252" s="37" t="s">
        <v>8042</v>
      </c>
      <c r="D1252" s="37" t="s">
        <v>3062</v>
      </c>
      <c r="E1252" s="37" t="s">
        <v>10232</v>
      </c>
      <c r="F1252" s="38">
        <v>1418.64</v>
      </c>
      <c r="G1252" s="39">
        <v>45587</v>
      </c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</row>
    <row r="1253" spans="1:45" s="10" customFormat="1" x14ac:dyDescent="0.25">
      <c r="A1253" s="30" t="s">
        <v>3007</v>
      </c>
      <c r="B1253" s="30" t="s">
        <v>3298</v>
      </c>
      <c r="C1253" s="37" t="s">
        <v>3131</v>
      </c>
      <c r="D1253" s="37" t="s">
        <v>3097</v>
      </c>
      <c r="E1253" s="37" t="s">
        <v>10233</v>
      </c>
      <c r="F1253" s="38">
        <v>1021.14</v>
      </c>
      <c r="G1253" s="39">
        <v>45587</v>
      </c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</row>
    <row r="1254" spans="1:45" s="10" customFormat="1" x14ac:dyDescent="0.25">
      <c r="A1254" s="30" t="s">
        <v>3007</v>
      </c>
      <c r="B1254" s="30" t="s">
        <v>3298</v>
      </c>
      <c r="C1254" s="37" t="s">
        <v>1908</v>
      </c>
      <c r="D1254" s="37" t="s">
        <v>2923</v>
      </c>
      <c r="E1254" s="37" t="s">
        <v>10234</v>
      </c>
      <c r="F1254" s="38">
        <v>1459.86</v>
      </c>
      <c r="G1254" s="39">
        <v>45568</v>
      </c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</row>
    <row r="1255" spans="1:45" s="10" customFormat="1" x14ac:dyDescent="0.25">
      <c r="A1255" s="30" t="s">
        <v>3007</v>
      </c>
      <c r="B1255" s="30" t="s">
        <v>3298</v>
      </c>
      <c r="C1255" s="37" t="s">
        <v>9046</v>
      </c>
      <c r="D1255" s="37" t="s">
        <v>2934</v>
      </c>
      <c r="E1255" s="37" t="s">
        <v>10235</v>
      </c>
      <c r="F1255" s="38">
        <v>1615.62</v>
      </c>
      <c r="G1255" s="39">
        <v>45587</v>
      </c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</row>
    <row r="1256" spans="1:45" s="10" customFormat="1" x14ac:dyDescent="0.25">
      <c r="A1256" s="30" t="s">
        <v>3007</v>
      </c>
      <c r="B1256" s="30" t="s">
        <v>3298</v>
      </c>
      <c r="C1256" s="37" t="s">
        <v>3077</v>
      </c>
      <c r="D1256" s="37" t="s">
        <v>3167</v>
      </c>
      <c r="E1256" s="37" t="s">
        <v>6450</v>
      </c>
      <c r="F1256" s="38">
        <v>1683.42</v>
      </c>
      <c r="G1256" s="39">
        <v>45587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</row>
    <row r="1257" spans="1:45" s="10" customFormat="1" x14ac:dyDescent="0.25">
      <c r="A1257" s="30" t="s">
        <v>3007</v>
      </c>
      <c r="B1257" s="30" t="s">
        <v>3298</v>
      </c>
      <c r="C1257" s="37" t="s">
        <v>2955</v>
      </c>
      <c r="D1257" s="37" t="s">
        <v>3266</v>
      </c>
      <c r="E1257" s="37" t="s">
        <v>10236</v>
      </c>
      <c r="F1257" s="38">
        <v>1360.74</v>
      </c>
      <c r="G1257" s="39">
        <v>45568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</row>
    <row r="1258" spans="1:45" s="10" customFormat="1" x14ac:dyDescent="0.25">
      <c r="A1258" s="30" t="s">
        <v>3007</v>
      </c>
      <c r="B1258" s="30" t="s">
        <v>3298</v>
      </c>
      <c r="C1258" s="37" t="s">
        <v>2955</v>
      </c>
      <c r="D1258" s="37" t="s">
        <v>15895</v>
      </c>
      <c r="E1258" s="37" t="s">
        <v>10237</v>
      </c>
      <c r="F1258" s="38">
        <v>1531.5</v>
      </c>
      <c r="G1258" s="39">
        <v>45587</v>
      </c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</row>
    <row r="1259" spans="1:45" s="10" customFormat="1" x14ac:dyDescent="0.25">
      <c r="A1259" s="30" t="s">
        <v>3007</v>
      </c>
      <c r="B1259" s="30" t="s">
        <v>3298</v>
      </c>
      <c r="C1259" s="37" t="s">
        <v>3300</v>
      </c>
      <c r="D1259" s="37" t="s">
        <v>3457</v>
      </c>
      <c r="E1259" s="37" t="s">
        <v>6451</v>
      </c>
      <c r="F1259" s="38">
        <v>2016.6</v>
      </c>
      <c r="G1259" s="39">
        <v>45557</v>
      </c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</row>
    <row r="1260" spans="1:45" s="10" customFormat="1" x14ac:dyDescent="0.25">
      <c r="A1260" s="30" t="s">
        <v>3007</v>
      </c>
      <c r="B1260" s="30" t="s">
        <v>3298</v>
      </c>
      <c r="C1260" s="37" t="s">
        <v>3301</v>
      </c>
      <c r="D1260" s="37" t="s">
        <v>3099</v>
      </c>
      <c r="E1260" s="37" t="s">
        <v>6452</v>
      </c>
      <c r="F1260" s="38">
        <v>21485.38</v>
      </c>
      <c r="G1260" s="39">
        <v>45526</v>
      </c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</row>
    <row r="1261" spans="1:45" s="10" customFormat="1" x14ac:dyDescent="0.25">
      <c r="A1261" s="30" t="s">
        <v>3007</v>
      </c>
      <c r="B1261" s="30" t="s">
        <v>3298</v>
      </c>
      <c r="C1261" s="37" t="s">
        <v>3302</v>
      </c>
      <c r="D1261" s="37" t="s">
        <v>3840</v>
      </c>
      <c r="E1261" s="37" t="s">
        <v>10238</v>
      </c>
      <c r="F1261" s="38">
        <v>1614.48</v>
      </c>
      <c r="G1261" s="39">
        <v>45587</v>
      </c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</row>
    <row r="1262" spans="1:45" s="10" customFormat="1" x14ac:dyDescent="0.25">
      <c r="A1262" s="30" t="s">
        <v>3007</v>
      </c>
      <c r="B1262" s="30" t="s">
        <v>3298</v>
      </c>
      <c r="C1262" s="37" t="s">
        <v>3302</v>
      </c>
      <c r="D1262" s="37" t="s">
        <v>3077</v>
      </c>
      <c r="E1262" s="37" t="s">
        <v>10239</v>
      </c>
      <c r="F1262" s="38">
        <v>1715.76</v>
      </c>
      <c r="G1262" s="39">
        <v>45587</v>
      </c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</row>
    <row r="1263" spans="1:45" s="10" customFormat="1" x14ac:dyDescent="0.25">
      <c r="A1263" s="30" t="s">
        <v>3007</v>
      </c>
      <c r="B1263" s="30" t="s">
        <v>3298</v>
      </c>
      <c r="C1263" s="37" t="s">
        <v>2946</v>
      </c>
      <c r="D1263" s="37" t="s">
        <v>3164</v>
      </c>
      <c r="E1263" s="37" t="s">
        <v>6453</v>
      </c>
      <c r="F1263" s="38">
        <v>1897.74</v>
      </c>
      <c r="G1263" s="39">
        <v>45557</v>
      </c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</row>
    <row r="1264" spans="1:45" s="10" customFormat="1" x14ac:dyDescent="0.25">
      <c r="A1264" s="30" t="s">
        <v>3007</v>
      </c>
      <c r="B1264" s="30" t="s">
        <v>8178</v>
      </c>
      <c r="C1264" s="37" t="s">
        <v>3024</v>
      </c>
      <c r="D1264" s="37" t="s">
        <v>2914</v>
      </c>
      <c r="E1264" s="37" t="s">
        <v>6454</v>
      </c>
      <c r="F1264" s="38">
        <v>24302.400000000001</v>
      </c>
      <c r="G1264" s="39">
        <v>45587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</row>
    <row r="1265" spans="1:45" s="10" customFormat="1" x14ac:dyDescent="0.25">
      <c r="A1265" s="30" t="s">
        <v>3007</v>
      </c>
      <c r="B1265" s="30" t="s">
        <v>8178</v>
      </c>
      <c r="C1265" s="37" t="s">
        <v>8179</v>
      </c>
      <c r="D1265" s="37" t="s">
        <v>2914</v>
      </c>
      <c r="E1265" s="37" t="s">
        <v>6455</v>
      </c>
      <c r="F1265" s="38">
        <v>14855.94</v>
      </c>
      <c r="G1265" s="39">
        <v>45587</v>
      </c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</row>
    <row r="1266" spans="1:45" s="10" customFormat="1" x14ac:dyDescent="0.25">
      <c r="A1266" s="30" t="s">
        <v>3007</v>
      </c>
      <c r="B1266" s="30" t="s">
        <v>8178</v>
      </c>
      <c r="C1266" s="37" t="s">
        <v>8180</v>
      </c>
      <c r="D1266" s="37" t="s">
        <v>2928</v>
      </c>
      <c r="E1266" s="37" t="s">
        <v>6456</v>
      </c>
      <c r="F1266" s="38">
        <v>5771.82</v>
      </c>
      <c r="G1266" s="39">
        <v>45587</v>
      </c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</row>
    <row r="1267" spans="1:45" s="10" customFormat="1" x14ac:dyDescent="0.25">
      <c r="A1267" s="30" t="s">
        <v>3007</v>
      </c>
      <c r="B1267" s="30" t="s">
        <v>8178</v>
      </c>
      <c r="C1267" s="37" t="s">
        <v>2980</v>
      </c>
      <c r="D1267" s="37" t="s">
        <v>3213</v>
      </c>
      <c r="E1267" s="37" t="s">
        <v>6457</v>
      </c>
      <c r="F1267" s="38">
        <v>6134.16</v>
      </c>
      <c r="G1267" s="39">
        <v>45587</v>
      </c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</row>
    <row r="1268" spans="1:45" s="10" customFormat="1" x14ac:dyDescent="0.25">
      <c r="A1268" s="30" t="s">
        <v>3007</v>
      </c>
      <c r="B1268" s="30" t="s">
        <v>8178</v>
      </c>
      <c r="C1268" s="37" t="s">
        <v>2980</v>
      </c>
      <c r="D1268" s="37" t="s">
        <v>3130</v>
      </c>
      <c r="E1268" s="37" t="s">
        <v>6458</v>
      </c>
      <c r="F1268" s="38">
        <v>4849.34</v>
      </c>
      <c r="G1268" s="39">
        <v>45587</v>
      </c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</row>
    <row r="1269" spans="1:45" s="10" customFormat="1" x14ac:dyDescent="0.25">
      <c r="A1269" s="30" t="s">
        <v>3007</v>
      </c>
      <c r="B1269" s="30" t="s">
        <v>8178</v>
      </c>
      <c r="C1269" s="37" t="s">
        <v>2980</v>
      </c>
      <c r="D1269" s="37" t="s">
        <v>3006</v>
      </c>
      <c r="E1269" s="37" t="s">
        <v>10240</v>
      </c>
      <c r="F1269" s="38">
        <v>6430.62</v>
      </c>
      <c r="G1269" s="39">
        <v>45587</v>
      </c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</row>
    <row r="1270" spans="1:45" s="10" customFormat="1" x14ac:dyDescent="0.25">
      <c r="A1270" s="30" t="s">
        <v>3007</v>
      </c>
      <c r="B1270" s="30" t="s">
        <v>8178</v>
      </c>
      <c r="C1270" s="37" t="s">
        <v>2980</v>
      </c>
      <c r="D1270" s="37" t="s">
        <v>3034</v>
      </c>
      <c r="E1270" s="37" t="s">
        <v>10241</v>
      </c>
      <c r="F1270" s="38">
        <v>6196.38</v>
      </c>
      <c r="G1270" s="39">
        <v>45587</v>
      </c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</row>
    <row r="1271" spans="1:45" s="10" customFormat="1" x14ac:dyDescent="0.25">
      <c r="A1271" s="30" t="s">
        <v>3007</v>
      </c>
      <c r="B1271" s="30" t="s">
        <v>8178</v>
      </c>
      <c r="C1271" s="37" t="s">
        <v>3315</v>
      </c>
      <c r="D1271" s="37" t="s">
        <v>2988</v>
      </c>
      <c r="E1271" s="37" t="s">
        <v>6459</v>
      </c>
      <c r="F1271" s="38">
        <v>5427.78</v>
      </c>
      <c r="G1271" s="39">
        <v>45587</v>
      </c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</row>
    <row r="1272" spans="1:45" s="10" customFormat="1" x14ac:dyDescent="0.25">
      <c r="A1272" s="30" t="s">
        <v>3007</v>
      </c>
      <c r="B1272" s="30" t="s">
        <v>8178</v>
      </c>
      <c r="C1272" s="37" t="s">
        <v>8049</v>
      </c>
      <c r="D1272" s="37" t="s">
        <v>2980</v>
      </c>
      <c r="E1272" s="37" t="s">
        <v>6460</v>
      </c>
      <c r="F1272" s="38">
        <v>6536.76</v>
      </c>
      <c r="G1272" s="39">
        <v>45587</v>
      </c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</row>
    <row r="1273" spans="1:45" s="10" customFormat="1" x14ac:dyDescent="0.25">
      <c r="A1273" s="30" t="s">
        <v>3007</v>
      </c>
      <c r="B1273" s="30" t="s">
        <v>8178</v>
      </c>
      <c r="C1273" s="37" t="s">
        <v>8049</v>
      </c>
      <c r="D1273" s="37" t="s">
        <v>3282</v>
      </c>
      <c r="E1273" s="37" t="s">
        <v>10242</v>
      </c>
      <c r="F1273" s="38">
        <v>5566.86</v>
      </c>
      <c r="G1273" s="39">
        <v>45587</v>
      </c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</row>
    <row r="1274" spans="1:45" s="10" customFormat="1" x14ac:dyDescent="0.25">
      <c r="A1274" s="30" t="s">
        <v>3007</v>
      </c>
      <c r="B1274" s="30" t="s">
        <v>8178</v>
      </c>
      <c r="C1274" s="37" t="s">
        <v>3318</v>
      </c>
      <c r="D1274" s="37" t="s">
        <v>2914</v>
      </c>
      <c r="E1274" s="37" t="s">
        <v>10243</v>
      </c>
      <c r="F1274" s="38">
        <v>9468.42</v>
      </c>
      <c r="G1274" s="39">
        <v>45587</v>
      </c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</row>
    <row r="1275" spans="1:45" s="10" customFormat="1" x14ac:dyDescent="0.25">
      <c r="A1275" s="30" t="s">
        <v>3007</v>
      </c>
      <c r="B1275" s="30" t="s">
        <v>8178</v>
      </c>
      <c r="C1275" s="37" t="s">
        <v>15896</v>
      </c>
      <c r="D1275" s="37" t="s">
        <v>2914</v>
      </c>
      <c r="E1275" s="37" t="s">
        <v>10244</v>
      </c>
      <c r="F1275" s="38">
        <v>11463.12</v>
      </c>
      <c r="G1275" s="39">
        <v>45587</v>
      </c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</row>
    <row r="1276" spans="1:45" s="10" customFormat="1" x14ac:dyDescent="0.25">
      <c r="A1276" s="30" t="s">
        <v>3007</v>
      </c>
      <c r="B1276" s="30" t="s">
        <v>3303</v>
      </c>
      <c r="C1276" s="37" t="s">
        <v>3017</v>
      </c>
      <c r="D1276" s="37" t="s">
        <v>2947</v>
      </c>
      <c r="E1276" s="37" t="s">
        <v>10245</v>
      </c>
      <c r="F1276" s="38">
        <v>1043.42</v>
      </c>
      <c r="G1276" s="39">
        <v>45568</v>
      </c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</row>
    <row r="1277" spans="1:45" s="10" customFormat="1" x14ac:dyDescent="0.25">
      <c r="A1277" s="30" t="s">
        <v>3007</v>
      </c>
      <c r="B1277" s="30" t="s">
        <v>3303</v>
      </c>
      <c r="C1277" s="37" t="s">
        <v>3017</v>
      </c>
      <c r="D1277" s="37" t="s">
        <v>2946</v>
      </c>
      <c r="E1277" s="37" t="s">
        <v>10246</v>
      </c>
      <c r="F1277" s="38">
        <v>881.64</v>
      </c>
      <c r="G1277" s="39">
        <v>45587</v>
      </c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</row>
    <row r="1278" spans="1:45" s="10" customFormat="1" x14ac:dyDescent="0.25">
      <c r="A1278" s="30" t="s">
        <v>3007</v>
      </c>
      <c r="B1278" s="30" t="s">
        <v>8181</v>
      </c>
      <c r="C1278" s="37" t="s">
        <v>2923</v>
      </c>
      <c r="D1278" s="37" t="s">
        <v>2914</v>
      </c>
      <c r="E1278" s="37" t="s">
        <v>10247</v>
      </c>
      <c r="F1278" s="38">
        <v>4177.38</v>
      </c>
      <c r="G1278" s="39">
        <v>45568</v>
      </c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</row>
    <row r="1279" spans="1:45" s="10" customFormat="1" x14ac:dyDescent="0.25">
      <c r="A1279" s="30" t="s">
        <v>3007</v>
      </c>
      <c r="B1279" s="30" t="s">
        <v>8182</v>
      </c>
      <c r="C1279" s="37" t="s">
        <v>2953</v>
      </c>
      <c r="D1279" s="37" t="s">
        <v>2914</v>
      </c>
      <c r="E1279" s="37" t="s">
        <v>6461</v>
      </c>
      <c r="F1279" s="38">
        <v>2829.06</v>
      </c>
      <c r="G1279" s="39">
        <v>45554</v>
      </c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</row>
    <row r="1280" spans="1:45" s="10" customFormat="1" x14ac:dyDescent="0.25">
      <c r="A1280" s="30" t="s">
        <v>3007</v>
      </c>
      <c r="B1280" s="30" t="s">
        <v>3304</v>
      </c>
      <c r="C1280" s="37" t="s">
        <v>2932</v>
      </c>
      <c r="D1280" s="37" t="s">
        <v>3179</v>
      </c>
      <c r="E1280" s="37" t="s">
        <v>10248</v>
      </c>
      <c r="F1280" s="38">
        <v>1275.3</v>
      </c>
      <c r="G1280" s="39">
        <v>45587</v>
      </c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</row>
    <row r="1281" spans="1:45" s="10" customFormat="1" x14ac:dyDescent="0.25">
      <c r="A1281" s="30" t="s">
        <v>3007</v>
      </c>
      <c r="B1281" s="30" t="s">
        <v>3304</v>
      </c>
      <c r="C1281" s="37" t="s">
        <v>2932</v>
      </c>
      <c r="D1281" s="37" t="s">
        <v>3435</v>
      </c>
      <c r="E1281" s="37" t="s">
        <v>10249</v>
      </c>
      <c r="F1281" s="38">
        <v>1732.08</v>
      </c>
      <c r="G1281" s="39">
        <v>45587</v>
      </c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</row>
    <row r="1282" spans="1:45" s="10" customFormat="1" x14ac:dyDescent="0.25">
      <c r="A1282" s="30" t="s">
        <v>3007</v>
      </c>
      <c r="B1282" s="30" t="s">
        <v>3304</v>
      </c>
      <c r="C1282" s="37" t="s">
        <v>3026</v>
      </c>
      <c r="D1282" s="37" t="s">
        <v>2988</v>
      </c>
      <c r="E1282" s="37" t="s">
        <v>6462</v>
      </c>
      <c r="F1282" s="38">
        <v>3175.02</v>
      </c>
      <c r="G1282" s="39">
        <v>45557</v>
      </c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</row>
    <row r="1283" spans="1:45" s="10" customFormat="1" x14ac:dyDescent="0.25">
      <c r="A1283" s="30" t="s">
        <v>3007</v>
      </c>
      <c r="B1283" s="30" t="s">
        <v>3304</v>
      </c>
      <c r="C1283" s="37" t="s">
        <v>3306</v>
      </c>
      <c r="D1283" s="37" t="s">
        <v>4202</v>
      </c>
      <c r="E1283" s="37" t="s">
        <v>10250</v>
      </c>
      <c r="F1283" s="38">
        <v>1595.38</v>
      </c>
      <c r="G1283" s="39">
        <v>45587</v>
      </c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</row>
    <row r="1284" spans="1:45" s="10" customFormat="1" x14ac:dyDescent="0.25">
      <c r="A1284" s="30" t="s">
        <v>3007</v>
      </c>
      <c r="B1284" s="30" t="s">
        <v>3304</v>
      </c>
      <c r="C1284" s="37" t="s">
        <v>3306</v>
      </c>
      <c r="D1284" s="37" t="s">
        <v>3002</v>
      </c>
      <c r="E1284" s="37" t="s">
        <v>10251</v>
      </c>
      <c r="F1284" s="38">
        <v>1195.3800000000001</v>
      </c>
      <c r="G1284" s="39">
        <v>45587</v>
      </c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</row>
    <row r="1285" spans="1:45" s="10" customFormat="1" x14ac:dyDescent="0.25">
      <c r="A1285" s="30" t="s">
        <v>3007</v>
      </c>
      <c r="B1285" s="30" t="s">
        <v>3304</v>
      </c>
      <c r="C1285" s="37" t="s">
        <v>3252</v>
      </c>
      <c r="D1285" s="37" t="s">
        <v>2914</v>
      </c>
      <c r="E1285" s="37" t="s">
        <v>6463</v>
      </c>
      <c r="F1285" s="38">
        <v>2337</v>
      </c>
      <c r="G1285" s="39">
        <v>45538</v>
      </c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</row>
    <row r="1286" spans="1:45" s="10" customFormat="1" x14ac:dyDescent="0.25">
      <c r="A1286" s="30" t="s">
        <v>3007</v>
      </c>
      <c r="B1286" s="30" t="s">
        <v>3304</v>
      </c>
      <c r="C1286" s="37" t="s">
        <v>2949</v>
      </c>
      <c r="D1286" s="37" t="s">
        <v>3690</v>
      </c>
      <c r="E1286" s="37" t="s">
        <v>10252</v>
      </c>
      <c r="F1286" s="38">
        <v>3919.86</v>
      </c>
      <c r="G1286" s="39">
        <v>45568</v>
      </c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</row>
    <row r="1287" spans="1:45" s="10" customFormat="1" x14ac:dyDescent="0.25">
      <c r="A1287" s="30" t="s">
        <v>3007</v>
      </c>
      <c r="B1287" s="30" t="s">
        <v>3304</v>
      </c>
      <c r="C1287" s="37" t="s">
        <v>2949</v>
      </c>
      <c r="D1287" s="37" t="s">
        <v>3615</v>
      </c>
      <c r="E1287" s="37" t="s">
        <v>10253</v>
      </c>
      <c r="F1287" s="38">
        <v>3319.62</v>
      </c>
      <c r="G1287" s="39">
        <v>45568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</row>
    <row r="1288" spans="1:45" s="10" customFormat="1" x14ac:dyDescent="0.25">
      <c r="A1288" s="30" t="s">
        <v>3007</v>
      </c>
      <c r="B1288" s="30" t="s">
        <v>3304</v>
      </c>
      <c r="C1288" s="37" t="s">
        <v>2949</v>
      </c>
      <c r="D1288" s="37" t="s">
        <v>3683</v>
      </c>
      <c r="E1288" s="37" t="s">
        <v>10254</v>
      </c>
      <c r="F1288" s="38">
        <v>1158.42</v>
      </c>
      <c r="G1288" s="39">
        <v>45587</v>
      </c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</row>
    <row r="1289" spans="1:45" s="10" customFormat="1" x14ac:dyDescent="0.25">
      <c r="A1289" s="30" t="s">
        <v>3007</v>
      </c>
      <c r="B1289" s="30" t="s">
        <v>3304</v>
      </c>
      <c r="C1289" s="37" t="s">
        <v>2949</v>
      </c>
      <c r="D1289" s="37" t="s">
        <v>3926</v>
      </c>
      <c r="E1289" s="37" t="s">
        <v>10255</v>
      </c>
      <c r="F1289" s="38">
        <v>1925.16</v>
      </c>
      <c r="G1289" s="39">
        <v>45568</v>
      </c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</row>
    <row r="1290" spans="1:45" s="10" customFormat="1" x14ac:dyDescent="0.25">
      <c r="A1290" s="30" t="s">
        <v>3007</v>
      </c>
      <c r="B1290" s="30" t="s">
        <v>3304</v>
      </c>
      <c r="C1290" s="37" t="s">
        <v>2949</v>
      </c>
      <c r="D1290" s="37" t="s">
        <v>8562</v>
      </c>
      <c r="E1290" s="37" t="s">
        <v>10256</v>
      </c>
      <c r="F1290" s="38">
        <v>2517.84</v>
      </c>
      <c r="G1290" s="39">
        <v>45568</v>
      </c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</row>
    <row r="1291" spans="1:45" s="10" customFormat="1" x14ac:dyDescent="0.25">
      <c r="A1291" s="30" t="s">
        <v>3007</v>
      </c>
      <c r="B1291" s="30" t="s">
        <v>3304</v>
      </c>
      <c r="C1291" s="37" t="s">
        <v>2949</v>
      </c>
      <c r="D1291" s="37" t="s">
        <v>15897</v>
      </c>
      <c r="E1291" s="37" t="s">
        <v>10257</v>
      </c>
      <c r="F1291" s="38">
        <v>1367.16</v>
      </c>
      <c r="G1291" s="39">
        <v>45587</v>
      </c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</row>
    <row r="1292" spans="1:45" s="10" customFormat="1" x14ac:dyDescent="0.25">
      <c r="A1292" s="30" t="s">
        <v>3007</v>
      </c>
      <c r="B1292" s="30" t="s">
        <v>15898</v>
      </c>
      <c r="C1292" s="37" t="s">
        <v>2946</v>
      </c>
      <c r="D1292" s="37" t="s">
        <v>2914</v>
      </c>
      <c r="E1292" s="37" t="s">
        <v>10258</v>
      </c>
      <c r="F1292" s="38">
        <v>5134.9799999999996</v>
      </c>
      <c r="G1292" s="39">
        <v>45587</v>
      </c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</row>
    <row r="1293" spans="1:45" s="10" customFormat="1" x14ac:dyDescent="0.25">
      <c r="A1293" s="30" t="s">
        <v>3007</v>
      </c>
      <c r="B1293" s="30" t="s">
        <v>15899</v>
      </c>
      <c r="C1293" s="37" t="s">
        <v>2947</v>
      </c>
      <c r="D1293" s="37" t="s">
        <v>2914</v>
      </c>
      <c r="E1293" s="37" t="s">
        <v>10259</v>
      </c>
      <c r="F1293" s="38">
        <v>2461.21</v>
      </c>
      <c r="G1293" s="39">
        <v>45568</v>
      </c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</row>
    <row r="1294" spans="1:45" s="10" customFormat="1" x14ac:dyDescent="0.25">
      <c r="A1294" s="30" t="s">
        <v>3007</v>
      </c>
      <c r="B1294" s="30" t="s">
        <v>3307</v>
      </c>
      <c r="C1294" s="37" t="s">
        <v>2924</v>
      </c>
      <c r="D1294" s="37" t="s">
        <v>3252</v>
      </c>
      <c r="E1294" s="37" t="s">
        <v>10260</v>
      </c>
      <c r="F1294" s="38">
        <v>1291.5</v>
      </c>
      <c r="G1294" s="39">
        <v>45568</v>
      </c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</row>
    <row r="1295" spans="1:45" s="10" customFormat="1" x14ac:dyDescent="0.25">
      <c r="A1295" s="30" t="s">
        <v>3007</v>
      </c>
      <c r="B1295" s="30" t="s">
        <v>3307</v>
      </c>
      <c r="C1295" s="37" t="s">
        <v>3017</v>
      </c>
      <c r="D1295" s="37" t="s">
        <v>3211</v>
      </c>
      <c r="E1295" s="37" t="s">
        <v>10261</v>
      </c>
      <c r="F1295" s="38">
        <v>1181.6400000000001</v>
      </c>
      <c r="G1295" s="39">
        <v>45587</v>
      </c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</row>
    <row r="1296" spans="1:45" s="10" customFormat="1" x14ac:dyDescent="0.25">
      <c r="A1296" s="30" t="s">
        <v>3007</v>
      </c>
      <c r="B1296" s="30" t="s">
        <v>3307</v>
      </c>
      <c r="C1296" s="37" t="s">
        <v>3154</v>
      </c>
      <c r="D1296" s="37" t="s">
        <v>3097</v>
      </c>
      <c r="E1296" s="37" t="s">
        <v>10262</v>
      </c>
      <c r="F1296" s="38">
        <v>2930.4</v>
      </c>
      <c r="G1296" s="39">
        <v>45568</v>
      </c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</row>
    <row r="1297" spans="1:45" s="10" customFormat="1" x14ac:dyDescent="0.25">
      <c r="A1297" s="30" t="s">
        <v>3007</v>
      </c>
      <c r="B1297" s="30" t="s">
        <v>3307</v>
      </c>
      <c r="C1297" s="37" t="s">
        <v>3018</v>
      </c>
      <c r="D1297" s="37" t="s">
        <v>3126</v>
      </c>
      <c r="E1297" s="37" t="s">
        <v>10263</v>
      </c>
      <c r="F1297" s="38">
        <v>1703.22</v>
      </c>
      <c r="G1297" s="39">
        <v>45587</v>
      </c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</row>
    <row r="1298" spans="1:45" s="10" customFormat="1" x14ac:dyDescent="0.25">
      <c r="A1298" s="30" t="s">
        <v>3007</v>
      </c>
      <c r="B1298" s="30" t="s">
        <v>3307</v>
      </c>
      <c r="C1298" s="37" t="s">
        <v>3074</v>
      </c>
      <c r="D1298" s="37" t="s">
        <v>3573</v>
      </c>
      <c r="E1298" s="37" t="s">
        <v>6464</v>
      </c>
      <c r="F1298" s="38">
        <v>3002.84</v>
      </c>
      <c r="G1298" s="39">
        <v>45587</v>
      </c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</row>
    <row r="1299" spans="1:45" s="10" customFormat="1" x14ac:dyDescent="0.25">
      <c r="A1299" s="30" t="s">
        <v>3007</v>
      </c>
      <c r="B1299" s="30" t="s">
        <v>3307</v>
      </c>
      <c r="C1299" s="37" t="s">
        <v>3074</v>
      </c>
      <c r="D1299" s="37" t="s">
        <v>3273</v>
      </c>
      <c r="E1299" s="37" t="s">
        <v>10264</v>
      </c>
      <c r="F1299" s="38">
        <v>3005.34</v>
      </c>
      <c r="G1299" s="39">
        <v>45587</v>
      </c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</row>
    <row r="1300" spans="1:45" s="10" customFormat="1" x14ac:dyDescent="0.25">
      <c r="A1300" s="30" t="s">
        <v>3007</v>
      </c>
      <c r="B1300" s="30" t="s">
        <v>3307</v>
      </c>
      <c r="C1300" s="37" t="s">
        <v>2991</v>
      </c>
      <c r="D1300" s="37" t="s">
        <v>3216</v>
      </c>
      <c r="E1300" s="37" t="s">
        <v>10265</v>
      </c>
      <c r="F1300" s="38">
        <v>3552.66</v>
      </c>
      <c r="G1300" s="39">
        <v>45568</v>
      </c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</row>
    <row r="1301" spans="1:45" s="10" customFormat="1" x14ac:dyDescent="0.25">
      <c r="A1301" s="30" t="s">
        <v>3007</v>
      </c>
      <c r="B1301" s="30" t="s">
        <v>3307</v>
      </c>
      <c r="C1301" s="37" t="s">
        <v>2991</v>
      </c>
      <c r="D1301" s="37" t="s">
        <v>3131</v>
      </c>
      <c r="E1301" s="37" t="s">
        <v>10266</v>
      </c>
      <c r="F1301" s="38">
        <v>1577.46</v>
      </c>
      <c r="G1301" s="39">
        <v>45568</v>
      </c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</row>
    <row r="1302" spans="1:45" s="10" customFormat="1" x14ac:dyDescent="0.25">
      <c r="A1302" s="30" t="s">
        <v>3007</v>
      </c>
      <c r="B1302" s="30" t="s">
        <v>3307</v>
      </c>
      <c r="C1302" s="37" t="s">
        <v>2988</v>
      </c>
      <c r="D1302" s="37" t="s">
        <v>3101</v>
      </c>
      <c r="E1302" s="37" t="s">
        <v>10267</v>
      </c>
      <c r="F1302" s="38">
        <v>1481.76</v>
      </c>
      <c r="G1302" s="39">
        <v>45587</v>
      </c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</row>
    <row r="1303" spans="1:45" s="10" customFormat="1" x14ac:dyDescent="0.25">
      <c r="A1303" s="30" t="s">
        <v>3007</v>
      </c>
      <c r="B1303" s="30" t="s">
        <v>3307</v>
      </c>
      <c r="C1303" s="37" t="s">
        <v>2988</v>
      </c>
      <c r="D1303" s="37" t="s">
        <v>3084</v>
      </c>
      <c r="E1303" s="37" t="s">
        <v>10268</v>
      </c>
      <c r="F1303" s="38">
        <v>1363.32</v>
      </c>
      <c r="G1303" s="39">
        <v>45587</v>
      </c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</row>
    <row r="1304" spans="1:45" s="10" customFormat="1" x14ac:dyDescent="0.25">
      <c r="A1304" s="30" t="s">
        <v>3007</v>
      </c>
      <c r="B1304" s="30" t="s">
        <v>3308</v>
      </c>
      <c r="C1304" s="37" t="s">
        <v>2936</v>
      </c>
      <c r="D1304" s="37" t="s">
        <v>3210</v>
      </c>
      <c r="E1304" s="37" t="s">
        <v>6465</v>
      </c>
      <c r="F1304" s="38">
        <v>2906.36</v>
      </c>
      <c r="G1304" s="39">
        <v>45557</v>
      </c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</row>
    <row r="1305" spans="1:45" s="10" customFormat="1" x14ac:dyDescent="0.25">
      <c r="A1305" s="30" t="s">
        <v>3007</v>
      </c>
      <c r="B1305" s="30" t="s">
        <v>3308</v>
      </c>
      <c r="C1305" s="37" t="s">
        <v>2936</v>
      </c>
      <c r="D1305" s="37" t="s">
        <v>3265</v>
      </c>
      <c r="E1305" s="37" t="s">
        <v>10269</v>
      </c>
      <c r="F1305" s="38">
        <v>1727.52</v>
      </c>
      <c r="G1305" s="39">
        <v>45568</v>
      </c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</row>
    <row r="1306" spans="1:45" s="10" customFormat="1" x14ac:dyDescent="0.25">
      <c r="A1306" s="30" t="s">
        <v>3007</v>
      </c>
      <c r="B1306" s="30" t="s">
        <v>3308</v>
      </c>
      <c r="C1306" s="37" t="s">
        <v>3019</v>
      </c>
      <c r="D1306" s="37" t="s">
        <v>3018</v>
      </c>
      <c r="E1306" s="37" t="s">
        <v>10270</v>
      </c>
      <c r="F1306" s="38">
        <v>2098.7399999999998</v>
      </c>
      <c r="G1306" s="39">
        <v>45587</v>
      </c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</row>
    <row r="1307" spans="1:45" s="10" customFormat="1" x14ac:dyDescent="0.25">
      <c r="A1307" s="30" t="s">
        <v>3007</v>
      </c>
      <c r="B1307" s="30" t="s">
        <v>3308</v>
      </c>
      <c r="C1307" s="37" t="s">
        <v>3282</v>
      </c>
      <c r="D1307" s="37" t="s">
        <v>3212</v>
      </c>
      <c r="E1307" s="37" t="s">
        <v>6466</v>
      </c>
      <c r="F1307" s="38">
        <v>1646.58</v>
      </c>
      <c r="G1307" s="39">
        <v>45557</v>
      </c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</row>
    <row r="1308" spans="1:45" s="10" customFormat="1" x14ac:dyDescent="0.25">
      <c r="A1308" s="30" t="s">
        <v>3007</v>
      </c>
      <c r="B1308" s="30" t="s">
        <v>3308</v>
      </c>
      <c r="C1308" s="37" t="s">
        <v>3100</v>
      </c>
      <c r="D1308" s="37" t="s">
        <v>3314</v>
      </c>
      <c r="E1308" s="37" t="s">
        <v>10271</v>
      </c>
      <c r="F1308" s="38">
        <v>1579.08</v>
      </c>
      <c r="G1308" s="39">
        <v>45587</v>
      </c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</row>
    <row r="1309" spans="1:45" s="10" customFormat="1" x14ac:dyDescent="0.25">
      <c r="A1309" s="30" t="s">
        <v>3007</v>
      </c>
      <c r="B1309" s="30" t="s">
        <v>3308</v>
      </c>
      <c r="C1309" s="37" t="s">
        <v>3100</v>
      </c>
      <c r="D1309" s="37" t="s">
        <v>3943</v>
      </c>
      <c r="E1309" s="37" t="s">
        <v>10272</v>
      </c>
      <c r="F1309" s="38">
        <v>6035.34</v>
      </c>
      <c r="G1309" s="39">
        <v>45587</v>
      </c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</row>
    <row r="1310" spans="1:45" s="10" customFormat="1" x14ac:dyDescent="0.25">
      <c r="A1310" s="30" t="s">
        <v>3007</v>
      </c>
      <c r="B1310" s="30" t="s">
        <v>3308</v>
      </c>
      <c r="C1310" s="37" t="s">
        <v>3100</v>
      </c>
      <c r="D1310" s="37" t="s">
        <v>2917</v>
      </c>
      <c r="E1310" s="37" t="s">
        <v>10273</v>
      </c>
      <c r="F1310" s="38">
        <v>2143.15</v>
      </c>
      <c r="G1310" s="39">
        <v>45568</v>
      </c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</row>
    <row r="1311" spans="1:45" s="10" customFormat="1" x14ac:dyDescent="0.25">
      <c r="A1311" s="30" t="s">
        <v>3007</v>
      </c>
      <c r="B1311" s="30" t="s">
        <v>15900</v>
      </c>
      <c r="C1311" s="37" t="s">
        <v>3036</v>
      </c>
      <c r="D1311" s="37" t="s">
        <v>2914</v>
      </c>
      <c r="E1311" s="37" t="s">
        <v>10274</v>
      </c>
      <c r="F1311" s="38">
        <v>4882.4399999999996</v>
      </c>
      <c r="G1311" s="39">
        <v>45568</v>
      </c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</row>
    <row r="1312" spans="1:45" s="10" customFormat="1" x14ac:dyDescent="0.25">
      <c r="A1312" s="30" t="s">
        <v>3007</v>
      </c>
      <c r="B1312" s="30" t="s">
        <v>3309</v>
      </c>
      <c r="C1312" s="37" t="s">
        <v>2967</v>
      </c>
      <c r="D1312" s="37" t="s">
        <v>2914</v>
      </c>
      <c r="E1312" s="37" t="s">
        <v>10275</v>
      </c>
      <c r="F1312" s="38">
        <v>5017.8599999999997</v>
      </c>
      <c r="G1312" s="39">
        <v>45587</v>
      </c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</row>
    <row r="1313" spans="1:45" s="10" customFormat="1" x14ac:dyDescent="0.25">
      <c r="A1313" s="30" t="s">
        <v>3007</v>
      </c>
      <c r="B1313" s="30" t="s">
        <v>3309</v>
      </c>
      <c r="C1313" s="37" t="s">
        <v>3356</v>
      </c>
      <c r="D1313" s="37" t="s">
        <v>2914</v>
      </c>
      <c r="E1313" s="37" t="s">
        <v>10276</v>
      </c>
      <c r="F1313" s="38">
        <v>6079.26</v>
      </c>
      <c r="G1313" s="39">
        <v>45587</v>
      </c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</row>
    <row r="1314" spans="1:45" s="10" customFormat="1" x14ac:dyDescent="0.25">
      <c r="A1314" s="30" t="s">
        <v>3007</v>
      </c>
      <c r="B1314" s="30" t="s">
        <v>3309</v>
      </c>
      <c r="C1314" s="37" t="s">
        <v>3346</v>
      </c>
      <c r="D1314" s="37" t="s">
        <v>3043</v>
      </c>
      <c r="E1314" s="37" t="s">
        <v>10277</v>
      </c>
      <c r="F1314" s="38">
        <v>1859.22</v>
      </c>
      <c r="G1314" s="39">
        <v>45568</v>
      </c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</row>
    <row r="1315" spans="1:45" s="10" customFormat="1" x14ac:dyDescent="0.25">
      <c r="A1315" s="30" t="s">
        <v>3007</v>
      </c>
      <c r="B1315" s="30" t="s">
        <v>3309</v>
      </c>
      <c r="C1315" s="37" t="s">
        <v>2946</v>
      </c>
      <c r="D1315" s="37" t="s">
        <v>3527</v>
      </c>
      <c r="E1315" s="37" t="s">
        <v>10278</v>
      </c>
      <c r="F1315" s="38">
        <v>1972.79</v>
      </c>
      <c r="G1315" s="39">
        <v>45587</v>
      </c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</row>
    <row r="1316" spans="1:45" s="10" customFormat="1" x14ac:dyDescent="0.25">
      <c r="A1316" s="30" t="s">
        <v>3007</v>
      </c>
      <c r="B1316" s="30" t="s">
        <v>3309</v>
      </c>
      <c r="C1316" s="37" t="s">
        <v>2957</v>
      </c>
      <c r="D1316" s="37" t="s">
        <v>8002</v>
      </c>
      <c r="E1316" s="37" t="s">
        <v>10279</v>
      </c>
      <c r="F1316" s="38">
        <v>1362.18</v>
      </c>
      <c r="G1316" s="39">
        <v>45587</v>
      </c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</row>
    <row r="1317" spans="1:45" s="10" customFormat="1" x14ac:dyDescent="0.25">
      <c r="A1317" s="30" t="s">
        <v>3007</v>
      </c>
      <c r="B1317" s="30" t="s">
        <v>3309</v>
      </c>
      <c r="C1317" s="37" t="s">
        <v>3045</v>
      </c>
      <c r="D1317" s="37" t="s">
        <v>3419</v>
      </c>
      <c r="E1317" s="37" t="s">
        <v>6467</v>
      </c>
      <c r="F1317" s="38">
        <v>21855.83</v>
      </c>
      <c r="G1317" s="39">
        <v>45526</v>
      </c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</row>
    <row r="1318" spans="1:45" s="10" customFormat="1" x14ac:dyDescent="0.25">
      <c r="A1318" s="30" t="s">
        <v>3007</v>
      </c>
      <c r="B1318" s="30" t="s">
        <v>3309</v>
      </c>
      <c r="C1318" s="37" t="s">
        <v>3045</v>
      </c>
      <c r="D1318" s="37" t="s">
        <v>3458</v>
      </c>
      <c r="E1318" s="37" t="s">
        <v>6468</v>
      </c>
      <c r="F1318" s="38">
        <v>31200.1</v>
      </c>
      <c r="G1318" s="39">
        <v>45526</v>
      </c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</row>
    <row r="1319" spans="1:45" s="10" customFormat="1" x14ac:dyDescent="0.25">
      <c r="A1319" s="30" t="s">
        <v>3007</v>
      </c>
      <c r="B1319" s="30" t="s">
        <v>3309</v>
      </c>
      <c r="C1319" s="37" t="s">
        <v>3045</v>
      </c>
      <c r="D1319" s="37" t="s">
        <v>8185</v>
      </c>
      <c r="E1319" s="37" t="s">
        <v>6469</v>
      </c>
      <c r="F1319" s="38">
        <v>18879.48</v>
      </c>
      <c r="G1319" s="39">
        <v>45526</v>
      </c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</row>
    <row r="1320" spans="1:45" s="10" customFormat="1" x14ac:dyDescent="0.25">
      <c r="A1320" s="30" t="s">
        <v>3007</v>
      </c>
      <c r="B1320" s="30" t="s">
        <v>3309</v>
      </c>
      <c r="C1320" s="37" t="s">
        <v>3045</v>
      </c>
      <c r="D1320" s="37" t="s">
        <v>3912</v>
      </c>
      <c r="E1320" s="37" t="s">
        <v>6470</v>
      </c>
      <c r="F1320" s="38">
        <v>21700.51</v>
      </c>
      <c r="G1320" s="39">
        <v>45526</v>
      </c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</row>
    <row r="1321" spans="1:45" s="10" customFormat="1" x14ac:dyDescent="0.25">
      <c r="A1321" s="30" t="s">
        <v>3007</v>
      </c>
      <c r="B1321" s="30" t="s">
        <v>3309</v>
      </c>
      <c r="C1321" s="37" t="s">
        <v>3045</v>
      </c>
      <c r="D1321" s="37" t="s">
        <v>8187</v>
      </c>
      <c r="E1321" s="37" t="s">
        <v>6471</v>
      </c>
      <c r="F1321" s="38">
        <v>24995.83</v>
      </c>
      <c r="G1321" s="39">
        <v>45526</v>
      </c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</row>
    <row r="1322" spans="1:45" s="10" customFormat="1" x14ac:dyDescent="0.25">
      <c r="A1322" s="30" t="s">
        <v>3007</v>
      </c>
      <c r="B1322" s="30" t="s">
        <v>3309</v>
      </c>
      <c r="C1322" s="37" t="s">
        <v>3045</v>
      </c>
      <c r="D1322" s="37" t="s">
        <v>8188</v>
      </c>
      <c r="E1322" s="37" t="s">
        <v>6472</v>
      </c>
      <c r="F1322" s="38">
        <v>21700.48</v>
      </c>
      <c r="G1322" s="39">
        <v>45526</v>
      </c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</row>
    <row r="1323" spans="1:45" s="10" customFormat="1" x14ac:dyDescent="0.25">
      <c r="A1323" s="30" t="s">
        <v>3007</v>
      </c>
      <c r="B1323" s="30" t="s">
        <v>3309</v>
      </c>
      <c r="C1323" s="37" t="s">
        <v>3081</v>
      </c>
      <c r="D1323" s="37" t="s">
        <v>2924</v>
      </c>
      <c r="E1323" s="37" t="s">
        <v>10280</v>
      </c>
      <c r="F1323" s="38">
        <v>4057.96</v>
      </c>
      <c r="G1323" s="39">
        <v>45568</v>
      </c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</row>
    <row r="1324" spans="1:45" s="10" customFormat="1" x14ac:dyDescent="0.25">
      <c r="A1324" s="30" t="s">
        <v>3007</v>
      </c>
      <c r="B1324" s="30" t="s">
        <v>3309</v>
      </c>
      <c r="C1324" s="37" t="s">
        <v>3076</v>
      </c>
      <c r="D1324" s="37" t="s">
        <v>3054</v>
      </c>
      <c r="E1324" s="37" t="s">
        <v>10281</v>
      </c>
      <c r="F1324" s="38">
        <v>2024.19</v>
      </c>
      <c r="G1324" s="39">
        <v>45568</v>
      </c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</row>
    <row r="1325" spans="1:45" s="10" customFormat="1" x14ac:dyDescent="0.25">
      <c r="A1325" s="30" t="s">
        <v>3007</v>
      </c>
      <c r="B1325" s="30" t="s">
        <v>3309</v>
      </c>
      <c r="C1325" s="37" t="s">
        <v>3076</v>
      </c>
      <c r="D1325" s="37" t="s">
        <v>2977</v>
      </c>
      <c r="E1325" s="37" t="s">
        <v>10282</v>
      </c>
      <c r="F1325" s="38">
        <v>1589.88</v>
      </c>
      <c r="G1325" s="39">
        <v>45568</v>
      </c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</row>
    <row r="1326" spans="1:45" s="10" customFormat="1" x14ac:dyDescent="0.25">
      <c r="A1326" s="30" t="s">
        <v>3007</v>
      </c>
      <c r="B1326" s="30" t="s">
        <v>3309</v>
      </c>
      <c r="C1326" s="37" t="s">
        <v>3491</v>
      </c>
      <c r="D1326" s="37" t="s">
        <v>2947</v>
      </c>
      <c r="E1326" s="37" t="s">
        <v>10283</v>
      </c>
      <c r="F1326" s="38">
        <v>1328.58</v>
      </c>
      <c r="G1326" s="39">
        <v>45587</v>
      </c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</row>
    <row r="1327" spans="1:45" s="10" customFormat="1" x14ac:dyDescent="0.25">
      <c r="A1327" s="30" t="s">
        <v>3007</v>
      </c>
      <c r="B1327" s="30" t="s">
        <v>3309</v>
      </c>
      <c r="C1327" s="37" t="s">
        <v>3491</v>
      </c>
      <c r="D1327" s="37" t="s">
        <v>3089</v>
      </c>
      <c r="E1327" s="37" t="s">
        <v>10284</v>
      </c>
      <c r="F1327" s="38">
        <v>2078.88</v>
      </c>
      <c r="G1327" s="39">
        <v>45568</v>
      </c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</row>
    <row r="1328" spans="1:45" s="10" customFormat="1" x14ac:dyDescent="0.25">
      <c r="A1328" s="30" t="s">
        <v>3007</v>
      </c>
      <c r="B1328" s="30" t="s">
        <v>3309</v>
      </c>
      <c r="C1328" s="37" t="s">
        <v>3491</v>
      </c>
      <c r="D1328" s="37" t="s">
        <v>2920</v>
      </c>
      <c r="E1328" s="37" t="s">
        <v>10285</v>
      </c>
      <c r="F1328" s="38">
        <v>1671.48</v>
      </c>
      <c r="G1328" s="39">
        <v>45587</v>
      </c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</row>
    <row r="1329" spans="1:45" s="10" customFormat="1" x14ac:dyDescent="0.25">
      <c r="A1329" s="30" t="s">
        <v>3007</v>
      </c>
      <c r="B1329" s="30" t="s">
        <v>3309</v>
      </c>
      <c r="C1329" s="37" t="s">
        <v>3491</v>
      </c>
      <c r="D1329" s="37" t="s">
        <v>2968</v>
      </c>
      <c r="E1329" s="37" t="s">
        <v>10286</v>
      </c>
      <c r="F1329" s="38">
        <v>2013</v>
      </c>
      <c r="G1329" s="39">
        <v>45568</v>
      </c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</row>
    <row r="1330" spans="1:45" s="10" customFormat="1" x14ac:dyDescent="0.25">
      <c r="A1330" s="30" t="s">
        <v>3007</v>
      </c>
      <c r="B1330" s="30" t="s">
        <v>3309</v>
      </c>
      <c r="C1330" s="37" t="s">
        <v>3491</v>
      </c>
      <c r="D1330" s="37" t="s">
        <v>3021</v>
      </c>
      <c r="E1330" s="37" t="s">
        <v>10287</v>
      </c>
      <c r="F1330" s="38">
        <v>5259.42</v>
      </c>
      <c r="G1330" s="39">
        <v>45587</v>
      </c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</row>
    <row r="1331" spans="1:45" s="10" customFormat="1" x14ac:dyDescent="0.25">
      <c r="A1331" s="30" t="s">
        <v>3007</v>
      </c>
      <c r="B1331" s="30" t="s">
        <v>3309</v>
      </c>
      <c r="C1331" s="37" t="s">
        <v>8189</v>
      </c>
      <c r="D1331" s="37" t="s">
        <v>3211</v>
      </c>
      <c r="E1331" s="37" t="s">
        <v>6473</v>
      </c>
      <c r="F1331" s="38">
        <v>5189.88</v>
      </c>
      <c r="G1331" s="39">
        <v>45587</v>
      </c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</row>
    <row r="1332" spans="1:45" s="10" customFormat="1" x14ac:dyDescent="0.25">
      <c r="A1332" s="30" t="s">
        <v>3007</v>
      </c>
      <c r="B1332" s="30" t="s">
        <v>3309</v>
      </c>
      <c r="C1332" s="37" t="s">
        <v>8189</v>
      </c>
      <c r="D1332" s="37" t="s">
        <v>2935</v>
      </c>
      <c r="E1332" s="37" t="s">
        <v>6474</v>
      </c>
      <c r="F1332" s="38">
        <v>1680.96</v>
      </c>
      <c r="G1332" s="39">
        <v>45557</v>
      </c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</row>
    <row r="1333" spans="1:45" s="10" customFormat="1" x14ac:dyDescent="0.25">
      <c r="A1333" s="30" t="s">
        <v>3007</v>
      </c>
      <c r="B1333" s="30" t="s">
        <v>3309</v>
      </c>
      <c r="C1333" s="37" t="s">
        <v>8189</v>
      </c>
      <c r="D1333" s="37" t="s">
        <v>3099</v>
      </c>
      <c r="E1333" s="37" t="s">
        <v>10288</v>
      </c>
      <c r="F1333" s="38">
        <v>1749.48</v>
      </c>
      <c r="G1333" s="39">
        <v>45568</v>
      </c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</row>
    <row r="1334" spans="1:45" s="10" customFormat="1" x14ac:dyDescent="0.25">
      <c r="A1334" s="30" t="s">
        <v>3007</v>
      </c>
      <c r="B1334" s="30" t="s">
        <v>3309</v>
      </c>
      <c r="C1334" s="37" t="s">
        <v>8189</v>
      </c>
      <c r="D1334" s="37" t="s">
        <v>2988</v>
      </c>
      <c r="E1334" s="37" t="s">
        <v>10289</v>
      </c>
      <c r="F1334" s="38">
        <v>2968.26</v>
      </c>
      <c r="G1334" s="39">
        <v>45568</v>
      </c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</row>
    <row r="1335" spans="1:45" s="10" customFormat="1" x14ac:dyDescent="0.25">
      <c r="A1335" s="30" t="s">
        <v>3007</v>
      </c>
      <c r="B1335" s="30" t="s">
        <v>3309</v>
      </c>
      <c r="C1335" s="37" t="s">
        <v>3384</v>
      </c>
      <c r="D1335" s="37" t="s">
        <v>3741</v>
      </c>
      <c r="E1335" s="37" t="s">
        <v>10290</v>
      </c>
      <c r="F1335" s="38">
        <v>1161.54</v>
      </c>
      <c r="G1335" s="39">
        <v>45587</v>
      </c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</row>
    <row r="1336" spans="1:45" s="10" customFormat="1" x14ac:dyDescent="0.25">
      <c r="A1336" s="30" t="s">
        <v>3007</v>
      </c>
      <c r="B1336" s="30" t="s">
        <v>3309</v>
      </c>
      <c r="C1336" s="37" t="s">
        <v>3533</v>
      </c>
      <c r="D1336" s="37" t="s">
        <v>3048</v>
      </c>
      <c r="E1336" s="37" t="s">
        <v>10291</v>
      </c>
      <c r="F1336" s="38">
        <v>1803.9</v>
      </c>
      <c r="G1336" s="39">
        <v>45587</v>
      </c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</row>
    <row r="1337" spans="1:45" s="10" customFormat="1" x14ac:dyDescent="0.25">
      <c r="A1337" s="30" t="s">
        <v>3007</v>
      </c>
      <c r="B1337" s="30" t="s">
        <v>15901</v>
      </c>
      <c r="C1337" s="37" t="s">
        <v>2953</v>
      </c>
      <c r="D1337" s="37" t="s">
        <v>1908</v>
      </c>
      <c r="E1337" s="37" t="s">
        <v>10292</v>
      </c>
      <c r="F1337" s="38">
        <v>1379.64</v>
      </c>
      <c r="G1337" s="39">
        <v>45568</v>
      </c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</row>
    <row r="1338" spans="1:45" s="10" customFormat="1" x14ac:dyDescent="0.25">
      <c r="A1338" s="30" t="s">
        <v>3007</v>
      </c>
      <c r="B1338" s="30" t="s">
        <v>15901</v>
      </c>
      <c r="C1338" s="37" t="s">
        <v>2953</v>
      </c>
      <c r="D1338" s="37" t="s">
        <v>2955</v>
      </c>
      <c r="E1338" s="37" t="s">
        <v>10293</v>
      </c>
      <c r="F1338" s="38">
        <v>1734.96</v>
      </c>
      <c r="G1338" s="39">
        <v>45587</v>
      </c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</row>
    <row r="1339" spans="1:45" s="10" customFormat="1" x14ac:dyDescent="0.25">
      <c r="A1339" s="30" t="s">
        <v>3007</v>
      </c>
      <c r="B1339" s="30" t="s">
        <v>3313</v>
      </c>
      <c r="C1339" s="37" t="s">
        <v>3591</v>
      </c>
      <c r="D1339" s="37" t="s">
        <v>2923</v>
      </c>
      <c r="E1339" s="37" t="s">
        <v>10294</v>
      </c>
      <c r="F1339" s="38">
        <v>4919.72</v>
      </c>
      <c r="G1339" s="39">
        <v>45587</v>
      </c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</row>
    <row r="1340" spans="1:45" s="10" customFormat="1" x14ac:dyDescent="0.25">
      <c r="A1340" s="30" t="s">
        <v>3007</v>
      </c>
      <c r="B1340" s="30" t="s">
        <v>3313</v>
      </c>
      <c r="C1340" s="37" t="s">
        <v>3015</v>
      </c>
      <c r="D1340" s="37" t="s">
        <v>3268</v>
      </c>
      <c r="E1340" s="37" t="s">
        <v>10295</v>
      </c>
      <c r="F1340" s="38">
        <v>2089.6799999999998</v>
      </c>
      <c r="G1340" s="39">
        <v>45587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</row>
    <row r="1341" spans="1:45" s="10" customFormat="1" x14ac:dyDescent="0.25">
      <c r="A1341" s="30" t="s">
        <v>3007</v>
      </c>
      <c r="B1341" s="30" t="s">
        <v>3313</v>
      </c>
      <c r="C1341" s="37" t="s">
        <v>3125</v>
      </c>
      <c r="D1341" s="37" t="s">
        <v>2914</v>
      </c>
      <c r="E1341" s="37" t="s">
        <v>10296</v>
      </c>
      <c r="F1341" s="38">
        <v>2495.62</v>
      </c>
      <c r="G1341" s="39">
        <v>45587</v>
      </c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</row>
    <row r="1342" spans="1:45" s="10" customFormat="1" x14ac:dyDescent="0.25">
      <c r="A1342" s="30" t="s">
        <v>3007</v>
      </c>
      <c r="B1342" s="30" t="s">
        <v>3313</v>
      </c>
      <c r="C1342" s="37" t="s">
        <v>2935</v>
      </c>
      <c r="D1342" s="37" t="s">
        <v>2957</v>
      </c>
      <c r="E1342" s="37" t="s">
        <v>10297</v>
      </c>
      <c r="F1342" s="38">
        <v>1568.1</v>
      </c>
      <c r="G1342" s="39">
        <v>45587</v>
      </c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</row>
    <row r="1343" spans="1:45" s="10" customFormat="1" x14ac:dyDescent="0.25">
      <c r="A1343" s="30" t="s">
        <v>3007</v>
      </c>
      <c r="B1343" s="30" t="s">
        <v>3313</v>
      </c>
      <c r="C1343" s="37" t="s">
        <v>2991</v>
      </c>
      <c r="D1343" s="37" t="s">
        <v>3397</v>
      </c>
      <c r="E1343" s="37" t="s">
        <v>6475</v>
      </c>
      <c r="F1343" s="38">
        <v>1209.9000000000001</v>
      </c>
      <c r="G1343" s="39">
        <v>45557</v>
      </c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</row>
    <row r="1344" spans="1:45" s="10" customFormat="1" x14ac:dyDescent="0.25">
      <c r="A1344" s="30" t="s">
        <v>3007</v>
      </c>
      <c r="B1344" s="30" t="s">
        <v>3313</v>
      </c>
      <c r="C1344" s="37" t="s">
        <v>2991</v>
      </c>
      <c r="D1344" s="37" t="s">
        <v>8170</v>
      </c>
      <c r="E1344" s="37" t="s">
        <v>10298</v>
      </c>
      <c r="F1344" s="38">
        <v>3405.44</v>
      </c>
      <c r="G1344" s="39">
        <v>45587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</row>
    <row r="1345" spans="1:45" s="10" customFormat="1" x14ac:dyDescent="0.25">
      <c r="A1345" s="30" t="s">
        <v>3007</v>
      </c>
      <c r="B1345" s="30" t="s">
        <v>3313</v>
      </c>
      <c r="C1345" s="37" t="s">
        <v>2991</v>
      </c>
      <c r="D1345" s="37" t="s">
        <v>2991</v>
      </c>
      <c r="E1345" s="37" t="s">
        <v>6476</v>
      </c>
      <c r="F1345" s="38">
        <v>1501.9</v>
      </c>
      <c r="G1345" s="39">
        <v>45587</v>
      </c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</row>
    <row r="1346" spans="1:45" s="10" customFormat="1" x14ac:dyDescent="0.25">
      <c r="A1346" s="30" t="s">
        <v>3007</v>
      </c>
      <c r="B1346" s="30" t="s">
        <v>3313</v>
      </c>
      <c r="C1346" s="37" t="s">
        <v>2991</v>
      </c>
      <c r="D1346" s="37" t="s">
        <v>3356</v>
      </c>
      <c r="E1346" s="37" t="s">
        <v>10299</v>
      </c>
      <c r="F1346" s="38">
        <v>1531.5</v>
      </c>
      <c r="G1346" s="39">
        <v>45587</v>
      </c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</row>
    <row r="1347" spans="1:45" s="10" customFormat="1" x14ac:dyDescent="0.25">
      <c r="A1347" s="30" t="s">
        <v>3007</v>
      </c>
      <c r="B1347" s="30" t="s">
        <v>3313</v>
      </c>
      <c r="C1347" s="37" t="s">
        <v>2991</v>
      </c>
      <c r="D1347" s="37" t="s">
        <v>3466</v>
      </c>
      <c r="E1347" s="37" t="s">
        <v>6477</v>
      </c>
      <c r="F1347" s="38">
        <v>1851.42</v>
      </c>
      <c r="G1347" s="39">
        <v>45557</v>
      </c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</row>
    <row r="1348" spans="1:45" s="10" customFormat="1" x14ac:dyDescent="0.25">
      <c r="A1348" s="30" t="s">
        <v>3007</v>
      </c>
      <c r="B1348" s="30" t="s">
        <v>3313</v>
      </c>
      <c r="C1348" s="37" t="s">
        <v>2991</v>
      </c>
      <c r="D1348" s="37" t="s">
        <v>3164</v>
      </c>
      <c r="E1348" s="37" t="s">
        <v>10300</v>
      </c>
      <c r="F1348" s="38">
        <v>1531.5</v>
      </c>
      <c r="G1348" s="39">
        <v>45587</v>
      </c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</row>
    <row r="1349" spans="1:45" s="10" customFormat="1" x14ac:dyDescent="0.25">
      <c r="A1349" s="30" t="s">
        <v>3007</v>
      </c>
      <c r="B1349" s="30" t="s">
        <v>3313</v>
      </c>
      <c r="C1349" s="37" t="s">
        <v>2991</v>
      </c>
      <c r="D1349" s="37" t="s">
        <v>2971</v>
      </c>
      <c r="E1349" s="37" t="s">
        <v>10301</v>
      </c>
      <c r="F1349" s="38">
        <v>2625.6</v>
      </c>
      <c r="G1349" s="39">
        <v>45587</v>
      </c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</row>
    <row r="1350" spans="1:45" s="10" customFormat="1" x14ac:dyDescent="0.25">
      <c r="A1350" s="30" t="s">
        <v>3007</v>
      </c>
      <c r="B1350" s="30" t="s">
        <v>3313</v>
      </c>
      <c r="C1350" s="37" t="s">
        <v>2991</v>
      </c>
      <c r="D1350" s="37" t="s">
        <v>3435</v>
      </c>
      <c r="E1350" s="37" t="s">
        <v>10302</v>
      </c>
      <c r="F1350" s="38">
        <v>1531.5</v>
      </c>
      <c r="G1350" s="39">
        <v>45587</v>
      </c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</row>
    <row r="1351" spans="1:45" s="10" customFormat="1" x14ac:dyDescent="0.25">
      <c r="A1351" s="30" t="s">
        <v>3007</v>
      </c>
      <c r="B1351" s="30" t="s">
        <v>3313</v>
      </c>
      <c r="C1351" s="37" t="s">
        <v>3000</v>
      </c>
      <c r="D1351" s="37" t="s">
        <v>2991</v>
      </c>
      <c r="E1351" s="37" t="s">
        <v>10303</v>
      </c>
      <c r="F1351" s="38">
        <v>1145.58</v>
      </c>
      <c r="G1351" s="39">
        <v>45568</v>
      </c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</row>
    <row r="1352" spans="1:45" s="10" customFormat="1" x14ac:dyDescent="0.25">
      <c r="A1352" s="30" t="s">
        <v>3007</v>
      </c>
      <c r="B1352" s="30" t="s">
        <v>3313</v>
      </c>
      <c r="C1352" s="37" t="s">
        <v>3000</v>
      </c>
      <c r="D1352" s="37" t="s">
        <v>3131</v>
      </c>
      <c r="E1352" s="37" t="s">
        <v>10304</v>
      </c>
      <c r="F1352" s="38">
        <v>1332.36</v>
      </c>
      <c r="G1352" s="39">
        <v>45587</v>
      </c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</row>
    <row r="1353" spans="1:45" s="10" customFormat="1" x14ac:dyDescent="0.25">
      <c r="A1353" s="30" t="s">
        <v>3007</v>
      </c>
      <c r="B1353" s="30" t="s">
        <v>3313</v>
      </c>
      <c r="C1353" s="37" t="s">
        <v>3000</v>
      </c>
      <c r="D1353" s="37" t="s">
        <v>3081</v>
      </c>
      <c r="E1353" s="37" t="s">
        <v>10305</v>
      </c>
      <c r="F1353" s="38">
        <v>1473.76</v>
      </c>
      <c r="G1353" s="39">
        <v>45587</v>
      </c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</row>
    <row r="1354" spans="1:45" s="10" customFormat="1" x14ac:dyDescent="0.25">
      <c r="A1354" s="30" t="s">
        <v>3007</v>
      </c>
      <c r="B1354" s="30" t="s">
        <v>3313</v>
      </c>
      <c r="C1354" s="37" t="s">
        <v>8470</v>
      </c>
      <c r="D1354" s="37" t="s">
        <v>3170</v>
      </c>
      <c r="E1354" s="37" t="s">
        <v>10306</v>
      </c>
      <c r="F1354" s="38">
        <v>1685.44</v>
      </c>
      <c r="G1354" s="39">
        <v>45568</v>
      </c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</row>
    <row r="1355" spans="1:45" s="10" customFormat="1" x14ac:dyDescent="0.25">
      <c r="A1355" s="30" t="s">
        <v>3007</v>
      </c>
      <c r="B1355" s="30" t="s">
        <v>3313</v>
      </c>
      <c r="C1355" s="37" t="s">
        <v>3101</v>
      </c>
      <c r="D1355" s="37" t="s">
        <v>3101</v>
      </c>
      <c r="E1355" s="37" t="s">
        <v>10307</v>
      </c>
      <c r="F1355" s="38">
        <v>1050.18</v>
      </c>
      <c r="G1355" s="39">
        <v>45587</v>
      </c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</row>
    <row r="1356" spans="1:45" s="10" customFormat="1" x14ac:dyDescent="0.25">
      <c r="A1356" s="30" t="s">
        <v>3007</v>
      </c>
      <c r="B1356" s="30" t="s">
        <v>3313</v>
      </c>
      <c r="C1356" s="37" t="s">
        <v>3316</v>
      </c>
      <c r="D1356" s="37" t="s">
        <v>3074</v>
      </c>
      <c r="E1356" s="37" t="s">
        <v>10308</v>
      </c>
      <c r="F1356" s="38">
        <v>953.34</v>
      </c>
      <c r="G1356" s="39">
        <v>45587</v>
      </c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</row>
    <row r="1357" spans="1:45" s="10" customFormat="1" x14ac:dyDescent="0.25">
      <c r="A1357" s="30" t="s">
        <v>3007</v>
      </c>
      <c r="B1357" s="30" t="s">
        <v>3313</v>
      </c>
      <c r="C1357" s="37" t="s">
        <v>3316</v>
      </c>
      <c r="D1357" s="37" t="s">
        <v>2923</v>
      </c>
      <c r="E1357" s="37" t="s">
        <v>402</v>
      </c>
      <c r="F1357" s="38">
        <v>1871.04</v>
      </c>
      <c r="G1357" s="39">
        <v>45568</v>
      </c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</row>
    <row r="1358" spans="1:45" s="10" customFormat="1" x14ac:dyDescent="0.25">
      <c r="A1358" s="30" t="s">
        <v>3007</v>
      </c>
      <c r="B1358" s="30" t="s">
        <v>3313</v>
      </c>
      <c r="C1358" s="37" t="s">
        <v>3317</v>
      </c>
      <c r="D1358" s="37" t="s">
        <v>3654</v>
      </c>
      <c r="E1358" s="37" t="s">
        <v>10309</v>
      </c>
      <c r="F1358" s="38">
        <v>1992.06</v>
      </c>
      <c r="G1358" s="39">
        <v>45587</v>
      </c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</row>
    <row r="1359" spans="1:45" s="10" customFormat="1" x14ac:dyDescent="0.25">
      <c r="A1359" s="30" t="s">
        <v>3007</v>
      </c>
      <c r="B1359" s="30" t="s">
        <v>3313</v>
      </c>
      <c r="C1359" s="37" t="s">
        <v>3317</v>
      </c>
      <c r="D1359" s="37" t="s">
        <v>8390</v>
      </c>
      <c r="E1359" s="37" t="s">
        <v>10310</v>
      </c>
      <c r="F1359" s="38">
        <v>1313.76</v>
      </c>
      <c r="G1359" s="39">
        <v>45568</v>
      </c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</row>
    <row r="1360" spans="1:45" s="10" customFormat="1" x14ac:dyDescent="0.25">
      <c r="A1360" s="30" t="s">
        <v>3007</v>
      </c>
      <c r="B1360" s="30" t="s">
        <v>3313</v>
      </c>
      <c r="C1360" s="37" t="s">
        <v>3190</v>
      </c>
      <c r="D1360" s="37" t="s">
        <v>3123</v>
      </c>
      <c r="E1360" s="37" t="s">
        <v>6478</v>
      </c>
      <c r="F1360" s="38">
        <v>16499.310000000001</v>
      </c>
      <c r="G1360" s="39">
        <v>45526</v>
      </c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</row>
    <row r="1361" spans="1:45" s="10" customFormat="1" x14ac:dyDescent="0.25">
      <c r="A1361" s="30" t="s">
        <v>3007</v>
      </c>
      <c r="B1361" s="30" t="s">
        <v>3313</v>
      </c>
      <c r="C1361" s="37" t="s">
        <v>3190</v>
      </c>
      <c r="D1361" s="37" t="s">
        <v>3084</v>
      </c>
      <c r="E1361" s="37" t="s">
        <v>10311</v>
      </c>
      <c r="F1361" s="38">
        <v>1531.5</v>
      </c>
      <c r="G1361" s="39">
        <v>45587</v>
      </c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</row>
    <row r="1362" spans="1:45" s="10" customFormat="1" x14ac:dyDescent="0.25">
      <c r="A1362" s="30" t="s">
        <v>3007</v>
      </c>
      <c r="B1362" s="30" t="s">
        <v>3313</v>
      </c>
      <c r="C1362" s="37" t="s">
        <v>2956</v>
      </c>
      <c r="D1362" s="37" t="s">
        <v>3160</v>
      </c>
      <c r="E1362" s="37" t="s">
        <v>10312</v>
      </c>
      <c r="F1362" s="38">
        <v>1503.24</v>
      </c>
      <c r="G1362" s="39">
        <v>45587</v>
      </c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</row>
    <row r="1363" spans="1:45" s="10" customFormat="1" x14ac:dyDescent="0.25">
      <c r="A1363" s="30" t="s">
        <v>3007</v>
      </c>
      <c r="B1363" s="30" t="s">
        <v>3313</v>
      </c>
      <c r="C1363" s="37" t="s">
        <v>2949</v>
      </c>
      <c r="D1363" s="37" t="s">
        <v>2924</v>
      </c>
      <c r="E1363" s="37" t="s">
        <v>406</v>
      </c>
      <c r="F1363" s="38">
        <v>2289.84</v>
      </c>
      <c r="G1363" s="39">
        <v>45568</v>
      </c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</row>
    <row r="1364" spans="1:45" s="10" customFormat="1" x14ac:dyDescent="0.25">
      <c r="A1364" s="30" t="s">
        <v>3007</v>
      </c>
      <c r="B1364" s="30" t="s">
        <v>3313</v>
      </c>
      <c r="C1364" s="37" t="s">
        <v>3070</v>
      </c>
      <c r="D1364" s="37" t="s">
        <v>3683</v>
      </c>
      <c r="E1364" s="37" t="s">
        <v>10313</v>
      </c>
      <c r="F1364" s="38">
        <v>1531.5</v>
      </c>
      <c r="G1364" s="39">
        <v>45587</v>
      </c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</row>
    <row r="1365" spans="1:45" s="10" customFormat="1" x14ac:dyDescent="0.25">
      <c r="A1365" s="30" t="s">
        <v>3007</v>
      </c>
      <c r="B1365" s="30" t="s">
        <v>3313</v>
      </c>
      <c r="C1365" s="37" t="s">
        <v>2946</v>
      </c>
      <c r="D1365" s="37" t="s">
        <v>3170</v>
      </c>
      <c r="E1365" s="37" t="s">
        <v>10314</v>
      </c>
      <c r="F1365" s="38">
        <v>1518.9</v>
      </c>
      <c r="G1365" s="39">
        <v>45568</v>
      </c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</row>
    <row r="1366" spans="1:45" s="10" customFormat="1" x14ac:dyDescent="0.25">
      <c r="A1366" s="30" t="s">
        <v>3007</v>
      </c>
      <c r="B1366" s="30" t="s">
        <v>3313</v>
      </c>
      <c r="C1366" s="37" t="s">
        <v>2946</v>
      </c>
      <c r="D1366" s="37" t="s">
        <v>3093</v>
      </c>
      <c r="E1366" s="37" t="s">
        <v>10315</v>
      </c>
      <c r="F1366" s="38">
        <v>3143.94</v>
      </c>
      <c r="G1366" s="39">
        <v>45568</v>
      </c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</row>
    <row r="1367" spans="1:45" s="10" customFormat="1" x14ac:dyDescent="0.25">
      <c r="A1367" s="30" t="s">
        <v>3007</v>
      </c>
      <c r="B1367" s="30" t="s">
        <v>3313</v>
      </c>
      <c r="C1367" s="37" t="s">
        <v>2946</v>
      </c>
      <c r="D1367" s="37" t="s">
        <v>3070</v>
      </c>
      <c r="E1367" s="37" t="s">
        <v>10316</v>
      </c>
      <c r="F1367" s="38">
        <v>2062.08</v>
      </c>
      <c r="G1367" s="39">
        <v>45587</v>
      </c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</row>
    <row r="1368" spans="1:45" s="10" customFormat="1" x14ac:dyDescent="0.25">
      <c r="A1368" s="30" t="s">
        <v>3007</v>
      </c>
      <c r="B1368" s="30" t="s">
        <v>3313</v>
      </c>
      <c r="C1368" s="37" t="s">
        <v>2920</v>
      </c>
      <c r="D1368" s="37" t="s">
        <v>2964</v>
      </c>
      <c r="E1368" s="37" t="s">
        <v>10317</v>
      </c>
      <c r="F1368" s="38">
        <v>1155.42</v>
      </c>
      <c r="G1368" s="39">
        <v>45587</v>
      </c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</row>
    <row r="1369" spans="1:45" s="10" customFormat="1" x14ac:dyDescent="0.25">
      <c r="A1369" s="30" t="s">
        <v>3007</v>
      </c>
      <c r="B1369" s="30" t="s">
        <v>3313</v>
      </c>
      <c r="C1369" s="37" t="s">
        <v>3321</v>
      </c>
      <c r="D1369" s="37" t="s">
        <v>3170</v>
      </c>
      <c r="E1369" s="37" t="s">
        <v>10318</v>
      </c>
      <c r="F1369" s="38">
        <v>5749.26</v>
      </c>
      <c r="G1369" s="39">
        <v>45587</v>
      </c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</row>
    <row r="1370" spans="1:45" s="10" customFormat="1" x14ac:dyDescent="0.25">
      <c r="A1370" s="30" t="s">
        <v>3007</v>
      </c>
      <c r="B1370" s="30" t="s">
        <v>3313</v>
      </c>
      <c r="C1370" s="37" t="s">
        <v>2928</v>
      </c>
      <c r="D1370" s="37" t="s">
        <v>3530</v>
      </c>
      <c r="E1370" s="37" t="s">
        <v>10319</v>
      </c>
      <c r="F1370" s="38">
        <v>1796.55</v>
      </c>
      <c r="G1370" s="39">
        <v>45580</v>
      </c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</row>
    <row r="1371" spans="1:45" s="10" customFormat="1" x14ac:dyDescent="0.25">
      <c r="A1371" s="30" t="s">
        <v>3007</v>
      </c>
      <c r="B1371" s="30" t="s">
        <v>3313</v>
      </c>
      <c r="C1371" s="37" t="s">
        <v>3322</v>
      </c>
      <c r="D1371" s="37" t="s">
        <v>2943</v>
      </c>
      <c r="E1371" s="37" t="s">
        <v>10320</v>
      </c>
      <c r="F1371" s="38">
        <v>2133.36</v>
      </c>
      <c r="G1371" s="39">
        <v>45568</v>
      </c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</row>
    <row r="1372" spans="1:45" s="10" customFormat="1" x14ac:dyDescent="0.25">
      <c r="A1372" s="30" t="s">
        <v>3007</v>
      </c>
      <c r="B1372" s="30" t="s">
        <v>3313</v>
      </c>
      <c r="C1372" s="37" t="s">
        <v>3076</v>
      </c>
      <c r="D1372" s="37" t="s">
        <v>3074</v>
      </c>
      <c r="E1372" s="37" t="s">
        <v>6479</v>
      </c>
      <c r="F1372" s="38">
        <v>2561.88</v>
      </c>
      <c r="G1372" s="39">
        <v>45557</v>
      </c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</row>
    <row r="1373" spans="1:45" s="10" customFormat="1" x14ac:dyDescent="0.25">
      <c r="A1373" s="30" t="s">
        <v>3007</v>
      </c>
      <c r="B1373" s="30" t="s">
        <v>3313</v>
      </c>
      <c r="C1373" s="37" t="s">
        <v>3076</v>
      </c>
      <c r="D1373" s="37" t="s">
        <v>2947</v>
      </c>
      <c r="E1373" s="37" t="s">
        <v>10321</v>
      </c>
      <c r="F1373" s="38">
        <v>820.8</v>
      </c>
      <c r="G1373" s="39">
        <v>45587</v>
      </c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</row>
    <row r="1374" spans="1:45" s="10" customFormat="1" x14ac:dyDescent="0.25">
      <c r="A1374" s="30" t="s">
        <v>3007</v>
      </c>
      <c r="B1374" s="30" t="s">
        <v>3313</v>
      </c>
      <c r="C1374" s="37" t="s">
        <v>3323</v>
      </c>
      <c r="D1374" s="37" t="s">
        <v>2932</v>
      </c>
      <c r="E1374" s="37" t="s">
        <v>6480</v>
      </c>
      <c r="F1374" s="38">
        <v>1574.62</v>
      </c>
      <c r="G1374" s="39">
        <v>45587</v>
      </c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</row>
    <row r="1375" spans="1:45" s="10" customFormat="1" x14ac:dyDescent="0.25">
      <c r="A1375" s="30" t="s">
        <v>3007</v>
      </c>
      <c r="B1375" s="30" t="s">
        <v>3313</v>
      </c>
      <c r="C1375" s="37" t="s">
        <v>3323</v>
      </c>
      <c r="D1375" s="37" t="s">
        <v>3161</v>
      </c>
      <c r="E1375" s="37" t="s">
        <v>10322</v>
      </c>
      <c r="F1375" s="38">
        <v>1655.64</v>
      </c>
      <c r="G1375" s="39">
        <v>45587</v>
      </c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</row>
    <row r="1376" spans="1:45" s="10" customFormat="1" x14ac:dyDescent="0.25">
      <c r="A1376" s="30" t="s">
        <v>3007</v>
      </c>
      <c r="B1376" s="30" t="s">
        <v>3313</v>
      </c>
      <c r="C1376" s="37" t="s">
        <v>3323</v>
      </c>
      <c r="D1376" s="37" t="s">
        <v>8184</v>
      </c>
      <c r="E1376" s="37" t="s">
        <v>10323</v>
      </c>
      <c r="F1376" s="38">
        <v>1732.08</v>
      </c>
      <c r="G1376" s="39">
        <v>45587</v>
      </c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</row>
    <row r="1377" spans="1:45" s="10" customFormat="1" x14ac:dyDescent="0.25">
      <c r="A1377" s="30" t="s">
        <v>3007</v>
      </c>
      <c r="B1377" s="30" t="s">
        <v>3313</v>
      </c>
      <c r="C1377" s="37" t="s">
        <v>8193</v>
      </c>
      <c r="D1377" s="37" t="s">
        <v>3345</v>
      </c>
      <c r="E1377" s="37" t="s">
        <v>10324</v>
      </c>
      <c r="F1377" s="38">
        <v>1573.8</v>
      </c>
      <c r="G1377" s="39">
        <v>45568</v>
      </c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</row>
    <row r="1378" spans="1:45" s="10" customFormat="1" x14ac:dyDescent="0.25">
      <c r="A1378" s="30" t="s">
        <v>3007</v>
      </c>
      <c r="B1378" s="30" t="s">
        <v>3313</v>
      </c>
      <c r="C1378" s="37" t="s">
        <v>8194</v>
      </c>
      <c r="D1378" s="37" t="s">
        <v>3179</v>
      </c>
      <c r="E1378" s="37" t="s">
        <v>10325</v>
      </c>
      <c r="F1378" s="38">
        <v>1383.6</v>
      </c>
      <c r="G1378" s="39">
        <v>45568</v>
      </c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</row>
    <row r="1379" spans="1:45" s="10" customFormat="1" x14ac:dyDescent="0.25">
      <c r="A1379" s="30" t="s">
        <v>3007</v>
      </c>
      <c r="B1379" s="30" t="s">
        <v>3313</v>
      </c>
      <c r="C1379" s="37" t="s">
        <v>3036</v>
      </c>
      <c r="D1379" s="37" t="s">
        <v>2914</v>
      </c>
      <c r="E1379" s="37" t="s">
        <v>10326</v>
      </c>
      <c r="F1379" s="38">
        <v>16565.16</v>
      </c>
      <c r="G1379" s="39">
        <v>45587</v>
      </c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</row>
    <row r="1380" spans="1:45" s="10" customFormat="1" x14ac:dyDescent="0.25">
      <c r="A1380" s="30" t="s">
        <v>3007</v>
      </c>
      <c r="B1380" s="30" t="s">
        <v>3313</v>
      </c>
      <c r="C1380" s="37" t="s">
        <v>2988</v>
      </c>
      <c r="D1380" s="37" t="s">
        <v>3268</v>
      </c>
      <c r="E1380" s="37" t="s">
        <v>10327</v>
      </c>
      <c r="F1380" s="38">
        <v>1980.18</v>
      </c>
      <c r="G1380" s="39">
        <v>45587</v>
      </c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</row>
    <row r="1381" spans="1:45" s="10" customFormat="1" x14ac:dyDescent="0.25">
      <c r="A1381" s="30" t="s">
        <v>3007</v>
      </c>
      <c r="B1381" s="30" t="s">
        <v>3313</v>
      </c>
      <c r="C1381" s="37" t="s">
        <v>3435</v>
      </c>
      <c r="D1381" s="37" t="s">
        <v>2914</v>
      </c>
      <c r="E1381" s="37" t="s">
        <v>10328</v>
      </c>
      <c r="F1381" s="38">
        <v>4773.54</v>
      </c>
      <c r="G1381" s="39">
        <v>45587</v>
      </c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</row>
    <row r="1382" spans="1:45" s="10" customFormat="1" x14ac:dyDescent="0.25">
      <c r="A1382" s="30" t="s">
        <v>3007</v>
      </c>
      <c r="B1382" s="30" t="s">
        <v>3313</v>
      </c>
      <c r="C1382" s="37" t="s">
        <v>3034</v>
      </c>
      <c r="D1382" s="37" t="s">
        <v>2914</v>
      </c>
      <c r="E1382" s="37" t="s">
        <v>10329</v>
      </c>
      <c r="F1382" s="38">
        <v>8396.0400000000009</v>
      </c>
      <c r="G1382" s="39">
        <v>45587</v>
      </c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</row>
    <row r="1383" spans="1:45" s="10" customFormat="1" x14ac:dyDescent="0.25">
      <c r="A1383" s="30" t="s">
        <v>3007</v>
      </c>
      <c r="B1383" s="30" t="s">
        <v>3324</v>
      </c>
      <c r="C1383" s="37" t="s">
        <v>3050</v>
      </c>
      <c r="D1383" s="37" t="s">
        <v>3098</v>
      </c>
      <c r="E1383" s="37" t="s">
        <v>10330</v>
      </c>
      <c r="F1383" s="38">
        <v>1403.7</v>
      </c>
      <c r="G1383" s="39">
        <v>45587</v>
      </c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</row>
    <row r="1384" spans="1:45" s="10" customFormat="1" x14ac:dyDescent="0.25">
      <c r="A1384" s="30" t="s">
        <v>3007</v>
      </c>
      <c r="B1384" s="30" t="s">
        <v>3324</v>
      </c>
      <c r="C1384" s="37" t="s">
        <v>8195</v>
      </c>
      <c r="D1384" s="37" t="s">
        <v>3323</v>
      </c>
      <c r="E1384" s="37" t="s">
        <v>10331</v>
      </c>
      <c r="F1384" s="38">
        <v>1650.67</v>
      </c>
      <c r="G1384" s="39">
        <v>45587</v>
      </c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</row>
    <row r="1385" spans="1:45" s="10" customFormat="1" x14ac:dyDescent="0.25">
      <c r="A1385" s="30" t="s">
        <v>3007</v>
      </c>
      <c r="B1385" s="30" t="s">
        <v>3324</v>
      </c>
      <c r="C1385" s="37" t="s">
        <v>3074</v>
      </c>
      <c r="D1385" s="37" t="s">
        <v>2914</v>
      </c>
      <c r="E1385" s="37" t="s">
        <v>10332</v>
      </c>
      <c r="F1385" s="38">
        <v>6333</v>
      </c>
      <c r="G1385" s="39">
        <v>45587</v>
      </c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</row>
    <row r="1386" spans="1:45" s="10" customFormat="1" x14ac:dyDescent="0.25">
      <c r="A1386" s="30" t="s">
        <v>3007</v>
      </c>
      <c r="B1386" s="30" t="s">
        <v>3324</v>
      </c>
      <c r="C1386" s="37" t="s">
        <v>3118</v>
      </c>
      <c r="D1386" s="37" t="s">
        <v>2914</v>
      </c>
      <c r="E1386" s="37" t="s">
        <v>10333</v>
      </c>
      <c r="F1386" s="38">
        <v>5999.28</v>
      </c>
      <c r="G1386" s="39">
        <v>45587</v>
      </c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</row>
    <row r="1387" spans="1:45" s="10" customFormat="1" x14ac:dyDescent="0.25">
      <c r="A1387" s="30" t="s">
        <v>3007</v>
      </c>
      <c r="B1387" s="30" t="s">
        <v>8196</v>
      </c>
      <c r="C1387" s="37" t="s">
        <v>2938</v>
      </c>
      <c r="D1387" s="37" t="s">
        <v>3045</v>
      </c>
      <c r="E1387" s="37" t="s">
        <v>10334</v>
      </c>
      <c r="F1387" s="38">
        <v>1454.4</v>
      </c>
      <c r="G1387" s="39">
        <v>45587</v>
      </c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</row>
    <row r="1388" spans="1:45" s="10" customFormat="1" x14ac:dyDescent="0.25">
      <c r="A1388" s="30" t="s">
        <v>3007</v>
      </c>
      <c r="B1388" s="30" t="s">
        <v>8196</v>
      </c>
      <c r="C1388" s="37" t="s">
        <v>3017</v>
      </c>
      <c r="D1388" s="37" t="s">
        <v>3126</v>
      </c>
      <c r="E1388" s="37" t="s">
        <v>10335</v>
      </c>
      <c r="F1388" s="38">
        <v>1958.1</v>
      </c>
      <c r="G1388" s="39">
        <v>45568</v>
      </c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</row>
    <row r="1389" spans="1:45" s="10" customFormat="1" x14ac:dyDescent="0.25">
      <c r="A1389" s="30" t="s">
        <v>3007</v>
      </c>
      <c r="B1389" s="30" t="s">
        <v>8196</v>
      </c>
      <c r="C1389" s="37" t="s">
        <v>2920</v>
      </c>
      <c r="D1389" s="37" t="s">
        <v>3054</v>
      </c>
      <c r="E1389" s="37" t="s">
        <v>6481</v>
      </c>
      <c r="F1389" s="38">
        <v>1557.66</v>
      </c>
      <c r="G1389" s="39">
        <v>45557</v>
      </c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</row>
    <row r="1390" spans="1:45" s="10" customFormat="1" x14ac:dyDescent="0.25">
      <c r="A1390" s="30" t="s">
        <v>3007</v>
      </c>
      <c r="B1390" s="30" t="s">
        <v>15902</v>
      </c>
      <c r="C1390" s="37" t="s">
        <v>15903</v>
      </c>
      <c r="D1390" s="37" t="s">
        <v>2914</v>
      </c>
      <c r="E1390" s="37" t="s">
        <v>10336</v>
      </c>
      <c r="F1390" s="38">
        <v>3471.72</v>
      </c>
      <c r="G1390" s="39">
        <v>45580</v>
      </c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</row>
    <row r="1391" spans="1:45" s="10" customFormat="1" x14ac:dyDescent="0.25">
      <c r="A1391" s="30" t="s">
        <v>3007</v>
      </c>
      <c r="B1391" s="30" t="s">
        <v>3328</v>
      </c>
      <c r="C1391" s="37" t="s">
        <v>3011</v>
      </c>
      <c r="D1391" s="37" t="s">
        <v>3400</v>
      </c>
      <c r="E1391" s="37" t="s">
        <v>10337</v>
      </c>
      <c r="F1391" s="38">
        <v>2166.2399999999998</v>
      </c>
      <c r="G1391" s="39">
        <v>45587</v>
      </c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</row>
    <row r="1392" spans="1:45" s="10" customFormat="1" x14ac:dyDescent="0.25">
      <c r="A1392" s="30" t="s">
        <v>3007</v>
      </c>
      <c r="B1392" s="30" t="s">
        <v>8197</v>
      </c>
      <c r="C1392" s="37" t="s">
        <v>3195</v>
      </c>
      <c r="D1392" s="37" t="s">
        <v>2914</v>
      </c>
      <c r="E1392" s="37" t="s">
        <v>10338</v>
      </c>
      <c r="F1392" s="38">
        <v>7751.88</v>
      </c>
      <c r="G1392" s="39">
        <v>45587</v>
      </c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</row>
    <row r="1393" spans="1:45" s="10" customFormat="1" x14ac:dyDescent="0.25">
      <c r="A1393" s="30" t="s">
        <v>3007</v>
      </c>
      <c r="B1393" s="30" t="s">
        <v>8197</v>
      </c>
      <c r="C1393" s="37" t="s">
        <v>3084</v>
      </c>
      <c r="D1393" s="37" t="s">
        <v>2914</v>
      </c>
      <c r="E1393" s="37" t="s">
        <v>6482</v>
      </c>
      <c r="F1393" s="38">
        <v>5211.84</v>
      </c>
      <c r="G1393" s="39">
        <v>45557</v>
      </c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</row>
    <row r="1394" spans="1:45" s="10" customFormat="1" x14ac:dyDescent="0.25">
      <c r="A1394" s="30" t="s">
        <v>3007</v>
      </c>
      <c r="B1394" s="30" t="s">
        <v>3329</v>
      </c>
      <c r="C1394" s="37" t="s">
        <v>8198</v>
      </c>
      <c r="D1394" s="37" t="s">
        <v>3104</v>
      </c>
      <c r="E1394" s="37" t="s">
        <v>10339</v>
      </c>
      <c r="F1394" s="38">
        <v>1269.54</v>
      </c>
      <c r="G1394" s="39">
        <v>45568</v>
      </c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</row>
    <row r="1395" spans="1:45" s="10" customFormat="1" x14ac:dyDescent="0.25">
      <c r="A1395" s="30" t="s">
        <v>3007</v>
      </c>
      <c r="B1395" s="30" t="s">
        <v>3329</v>
      </c>
      <c r="C1395" s="37" t="s">
        <v>3099</v>
      </c>
      <c r="D1395" s="37" t="s">
        <v>3028</v>
      </c>
      <c r="E1395" s="37" t="s">
        <v>6483</v>
      </c>
      <c r="F1395" s="38">
        <v>29648.78</v>
      </c>
      <c r="G1395" s="39">
        <v>45526</v>
      </c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</row>
    <row r="1396" spans="1:45" s="10" customFormat="1" x14ac:dyDescent="0.25">
      <c r="A1396" s="30" t="s">
        <v>3007</v>
      </c>
      <c r="B1396" s="30" t="s">
        <v>3329</v>
      </c>
      <c r="C1396" s="37" t="s">
        <v>3099</v>
      </c>
      <c r="D1396" s="37" t="s">
        <v>3545</v>
      </c>
      <c r="E1396" s="37" t="s">
        <v>6484</v>
      </c>
      <c r="F1396" s="38">
        <v>19041.95</v>
      </c>
      <c r="G1396" s="39">
        <v>45526</v>
      </c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</row>
    <row r="1397" spans="1:45" s="10" customFormat="1" x14ac:dyDescent="0.25">
      <c r="A1397" s="30" t="s">
        <v>3007</v>
      </c>
      <c r="B1397" s="30" t="s">
        <v>3329</v>
      </c>
      <c r="C1397" s="37" t="s">
        <v>3099</v>
      </c>
      <c r="D1397" s="37" t="s">
        <v>3330</v>
      </c>
      <c r="E1397" s="37" t="s">
        <v>425</v>
      </c>
      <c r="F1397" s="38">
        <v>28166.5</v>
      </c>
      <c r="G1397" s="39">
        <v>45526</v>
      </c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</row>
    <row r="1398" spans="1:45" s="10" customFormat="1" x14ac:dyDescent="0.25">
      <c r="A1398" s="30" t="s">
        <v>3007</v>
      </c>
      <c r="B1398" s="30" t="s">
        <v>3329</v>
      </c>
      <c r="C1398" s="37" t="s">
        <v>3023</v>
      </c>
      <c r="D1398" s="37" t="s">
        <v>3118</v>
      </c>
      <c r="E1398" s="37" t="s">
        <v>10340</v>
      </c>
      <c r="F1398" s="38">
        <v>7060.96</v>
      </c>
      <c r="G1398" s="39">
        <v>45587</v>
      </c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</row>
    <row r="1399" spans="1:45" s="10" customFormat="1" x14ac:dyDescent="0.25">
      <c r="A1399" s="30" t="s">
        <v>3007</v>
      </c>
      <c r="B1399" s="30" t="s">
        <v>3329</v>
      </c>
      <c r="C1399" s="37" t="s">
        <v>3333</v>
      </c>
      <c r="D1399" s="37" t="s">
        <v>7637</v>
      </c>
      <c r="E1399" s="37" t="s">
        <v>10341</v>
      </c>
      <c r="F1399" s="38">
        <v>1948.08</v>
      </c>
      <c r="G1399" s="39">
        <v>45587</v>
      </c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</row>
    <row r="1400" spans="1:45" s="10" customFormat="1" x14ac:dyDescent="0.25">
      <c r="A1400" s="30" t="s">
        <v>3007</v>
      </c>
      <c r="B1400" s="30" t="s">
        <v>3329</v>
      </c>
      <c r="C1400" s="37" t="s">
        <v>3555</v>
      </c>
      <c r="D1400" s="37" t="s">
        <v>3136</v>
      </c>
      <c r="E1400" s="37" t="s">
        <v>10342</v>
      </c>
      <c r="F1400" s="38">
        <v>5043.99</v>
      </c>
      <c r="G1400" s="39">
        <v>45587</v>
      </c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</row>
    <row r="1401" spans="1:45" s="10" customFormat="1" x14ac:dyDescent="0.25">
      <c r="A1401" s="30" t="s">
        <v>3007</v>
      </c>
      <c r="B1401" s="30" t="s">
        <v>3329</v>
      </c>
      <c r="C1401" s="37" t="s">
        <v>3743</v>
      </c>
      <c r="D1401" s="37" t="s">
        <v>3011</v>
      </c>
      <c r="E1401" s="37" t="s">
        <v>6485</v>
      </c>
      <c r="F1401" s="38">
        <v>2167.92</v>
      </c>
      <c r="G1401" s="39">
        <v>45587</v>
      </c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</row>
    <row r="1402" spans="1:45" s="10" customFormat="1" x14ac:dyDescent="0.25">
      <c r="A1402" s="30" t="s">
        <v>3007</v>
      </c>
      <c r="B1402" s="30" t="s">
        <v>3329</v>
      </c>
      <c r="C1402" s="37" t="s">
        <v>2958</v>
      </c>
      <c r="D1402" s="37" t="s">
        <v>3268</v>
      </c>
      <c r="E1402" s="37" t="s">
        <v>6486</v>
      </c>
      <c r="F1402" s="38">
        <v>5038.0200000000004</v>
      </c>
      <c r="G1402" s="39">
        <v>45557</v>
      </c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</row>
    <row r="1403" spans="1:45" s="10" customFormat="1" x14ac:dyDescent="0.25">
      <c r="A1403" s="30" t="s">
        <v>3007</v>
      </c>
      <c r="B1403" s="30" t="s">
        <v>3329</v>
      </c>
      <c r="C1403" s="37" t="s">
        <v>3170</v>
      </c>
      <c r="D1403" s="37" t="s">
        <v>2924</v>
      </c>
      <c r="E1403" s="37" t="s">
        <v>10343</v>
      </c>
      <c r="F1403" s="38">
        <v>1448.4</v>
      </c>
      <c r="G1403" s="39">
        <v>45587</v>
      </c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</row>
    <row r="1404" spans="1:45" s="10" customFormat="1" x14ac:dyDescent="0.25">
      <c r="A1404" s="30" t="s">
        <v>3007</v>
      </c>
      <c r="B1404" s="30" t="s">
        <v>3329</v>
      </c>
      <c r="C1404" s="37" t="s">
        <v>2955</v>
      </c>
      <c r="D1404" s="37" t="s">
        <v>3043</v>
      </c>
      <c r="E1404" s="37" t="s">
        <v>10344</v>
      </c>
      <c r="F1404" s="38">
        <v>1745.7</v>
      </c>
      <c r="G1404" s="39">
        <v>45587</v>
      </c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</row>
    <row r="1405" spans="1:45" s="10" customFormat="1" x14ac:dyDescent="0.25">
      <c r="A1405" s="30" t="s">
        <v>3007</v>
      </c>
      <c r="B1405" s="30" t="s">
        <v>3329</v>
      </c>
      <c r="C1405" s="37" t="s">
        <v>3179</v>
      </c>
      <c r="D1405" s="37" t="s">
        <v>3258</v>
      </c>
      <c r="E1405" s="37" t="s">
        <v>10345</v>
      </c>
      <c r="F1405" s="38">
        <v>1551.12</v>
      </c>
      <c r="G1405" s="39">
        <v>45587</v>
      </c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</row>
    <row r="1406" spans="1:45" s="10" customFormat="1" x14ac:dyDescent="0.25">
      <c r="A1406" s="30" t="s">
        <v>3007</v>
      </c>
      <c r="B1406" s="30" t="s">
        <v>3329</v>
      </c>
      <c r="C1406" s="37" t="s">
        <v>3268</v>
      </c>
      <c r="D1406" s="37" t="s">
        <v>3011</v>
      </c>
      <c r="E1406" s="37" t="s">
        <v>10346</v>
      </c>
      <c r="F1406" s="38">
        <v>2512.7399999999998</v>
      </c>
      <c r="G1406" s="39">
        <v>45587</v>
      </c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</row>
    <row r="1407" spans="1:45" s="10" customFormat="1" x14ac:dyDescent="0.25">
      <c r="A1407" s="30" t="s">
        <v>3007</v>
      </c>
      <c r="B1407" s="30" t="s">
        <v>3329</v>
      </c>
      <c r="C1407" s="37" t="s">
        <v>3011</v>
      </c>
      <c r="D1407" s="37" t="s">
        <v>3017</v>
      </c>
      <c r="E1407" s="37" t="s">
        <v>10347</v>
      </c>
      <c r="F1407" s="38">
        <v>2301.58</v>
      </c>
      <c r="G1407" s="39">
        <v>45587</v>
      </c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</row>
    <row r="1408" spans="1:45" s="10" customFormat="1" x14ac:dyDescent="0.25">
      <c r="A1408" s="30" t="s">
        <v>3007</v>
      </c>
      <c r="B1408" s="30" t="s">
        <v>3335</v>
      </c>
      <c r="C1408" s="37" t="s">
        <v>2924</v>
      </c>
      <c r="D1408" s="37" t="s">
        <v>3345</v>
      </c>
      <c r="E1408" s="37" t="s">
        <v>10348</v>
      </c>
      <c r="F1408" s="38">
        <v>1782.42</v>
      </c>
      <c r="G1408" s="39">
        <v>45568</v>
      </c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</row>
    <row r="1409" spans="1:45" s="10" customFormat="1" x14ac:dyDescent="0.25">
      <c r="A1409" s="30" t="s">
        <v>3007</v>
      </c>
      <c r="B1409" s="30" t="s">
        <v>3335</v>
      </c>
      <c r="C1409" s="37" t="s">
        <v>2924</v>
      </c>
      <c r="D1409" s="37" t="s">
        <v>3258</v>
      </c>
      <c r="E1409" s="37" t="s">
        <v>10349</v>
      </c>
      <c r="F1409" s="38">
        <v>1954.08</v>
      </c>
      <c r="G1409" s="39">
        <v>45587</v>
      </c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</row>
    <row r="1410" spans="1:45" s="10" customFormat="1" x14ac:dyDescent="0.25">
      <c r="A1410" s="30" t="s">
        <v>3007</v>
      </c>
      <c r="B1410" s="30" t="s">
        <v>3335</v>
      </c>
      <c r="C1410" s="37" t="s">
        <v>2924</v>
      </c>
      <c r="D1410" s="37" t="s">
        <v>3265</v>
      </c>
      <c r="E1410" s="37" t="s">
        <v>10350</v>
      </c>
      <c r="F1410" s="38">
        <v>7942.2</v>
      </c>
      <c r="G1410" s="39">
        <v>45587</v>
      </c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</row>
    <row r="1411" spans="1:45" s="10" customFormat="1" x14ac:dyDescent="0.25">
      <c r="A1411" s="30" t="s">
        <v>3007</v>
      </c>
      <c r="B1411" s="30" t="s">
        <v>3335</v>
      </c>
      <c r="C1411" s="37" t="s">
        <v>2932</v>
      </c>
      <c r="D1411" s="37" t="s">
        <v>2938</v>
      </c>
      <c r="E1411" s="37" t="s">
        <v>6487</v>
      </c>
      <c r="F1411" s="38">
        <v>1170.78</v>
      </c>
      <c r="G1411" s="39">
        <v>45587</v>
      </c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</row>
    <row r="1412" spans="1:45" s="10" customFormat="1" x14ac:dyDescent="0.25">
      <c r="A1412" s="30" t="s">
        <v>3007</v>
      </c>
      <c r="B1412" s="30" t="s">
        <v>3335</v>
      </c>
      <c r="C1412" s="37" t="s">
        <v>2932</v>
      </c>
      <c r="D1412" s="37" t="s">
        <v>3254</v>
      </c>
      <c r="E1412" s="37" t="s">
        <v>10351</v>
      </c>
      <c r="F1412" s="38">
        <v>1706.58</v>
      </c>
      <c r="G1412" s="39">
        <v>45587</v>
      </c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</row>
    <row r="1413" spans="1:45" s="10" customFormat="1" x14ac:dyDescent="0.25">
      <c r="A1413" s="30" t="s">
        <v>3007</v>
      </c>
      <c r="B1413" s="30" t="s">
        <v>3335</v>
      </c>
      <c r="C1413" s="37" t="s">
        <v>2923</v>
      </c>
      <c r="D1413" s="37" t="s">
        <v>3089</v>
      </c>
      <c r="E1413" s="37" t="s">
        <v>10352</v>
      </c>
      <c r="F1413" s="38">
        <v>1801.74</v>
      </c>
      <c r="G1413" s="39">
        <v>45587</v>
      </c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</row>
    <row r="1414" spans="1:45" s="10" customFormat="1" x14ac:dyDescent="0.25">
      <c r="A1414" s="30" t="s">
        <v>3007</v>
      </c>
      <c r="B1414" s="30" t="s">
        <v>3335</v>
      </c>
      <c r="C1414" s="37" t="s">
        <v>3002</v>
      </c>
      <c r="D1414" s="37" t="s">
        <v>3577</v>
      </c>
      <c r="E1414" s="37" t="s">
        <v>10353</v>
      </c>
      <c r="F1414" s="38">
        <v>1774.55</v>
      </c>
      <c r="G1414" s="39">
        <v>45587</v>
      </c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</row>
    <row r="1415" spans="1:45" s="10" customFormat="1" x14ac:dyDescent="0.25">
      <c r="A1415" s="30" t="s">
        <v>3007</v>
      </c>
      <c r="B1415" s="30" t="s">
        <v>3335</v>
      </c>
      <c r="C1415" s="37" t="s">
        <v>3002</v>
      </c>
      <c r="D1415" s="37" t="s">
        <v>3586</v>
      </c>
      <c r="E1415" s="37" t="s">
        <v>6488</v>
      </c>
      <c r="F1415" s="38">
        <v>2013.27</v>
      </c>
      <c r="G1415" s="39">
        <v>45557</v>
      </c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</row>
    <row r="1416" spans="1:45" s="10" customFormat="1" x14ac:dyDescent="0.25">
      <c r="A1416" s="30" t="s">
        <v>3007</v>
      </c>
      <c r="B1416" s="30" t="s">
        <v>3335</v>
      </c>
      <c r="C1416" s="37" t="s">
        <v>3336</v>
      </c>
      <c r="D1416" s="37" t="s">
        <v>8166</v>
      </c>
      <c r="E1416" s="37" t="s">
        <v>6489</v>
      </c>
      <c r="F1416" s="38">
        <v>21272.09</v>
      </c>
      <c r="G1416" s="39">
        <v>45526</v>
      </c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</row>
    <row r="1417" spans="1:45" s="10" customFormat="1" x14ac:dyDescent="0.25">
      <c r="A1417" s="30" t="s">
        <v>3007</v>
      </c>
      <c r="B1417" s="30" t="s">
        <v>3335</v>
      </c>
      <c r="C1417" s="37" t="s">
        <v>3336</v>
      </c>
      <c r="D1417" s="37" t="s">
        <v>2957</v>
      </c>
      <c r="E1417" s="37" t="s">
        <v>6490</v>
      </c>
      <c r="F1417" s="38">
        <v>26323.62</v>
      </c>
      <c r="G1417" s="39">
        <v>45526</v>
      </c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</row>
    <row r="1418" spans="1:45" s="10" customFormat="1" x14ac:dyDescent="0.25">
      <c r="A1418" s="30" t="s">
        <v>3007</v>
      </c>
      <c r="B1418" s="30" t="s">
        <v>3335</v>
      </c>
      <c r="C1418" s="37" t="s">
        <v>3336</v>
      </c>
      <c r="D1418" s="37" t="s">
        <v>3226</v>
      </c>
      <c r="E1418" s="37" t="s">
        <v>6491</v>
      </c>
      <c r="F1418" s="38">
        <v>6884.54</v>
      </c>
      <c r="G1418" s="39">
        <v>45526</v>
      </c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</row>
    <row r="1419" spans="1:45" s="10" customFormat="1" x14ac:dyDescent="0.25">
      <c r="A1419" s="30" t="s">
        <v>3007</v>
      </c>
      <c r="B1419" s="30" t="s">
        <v>3335</v>
      </c>
      <c r="C1419" s="37" t="s">
        <v>3136</v>
      </c>
      <c r="D1419" s="37" t="s">
        <v>3048</v>
      </c>
      <c r="E1419" s="37" t="s">
        <v>6492</v>
      </c>
      <c r="F1419" s="38">
        <v>17598.52</v>
      </c>
      <c r="G1419" s="39">
        <v>45526</v>
      </c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</row>
    <row r="1420" spans="1:45" s="10" customFormat="1" x14ac:dyDescent="0.25">
      <c r="A1420" s="30" t="s">
        <v>3007</v>
      </c>
      <c r="B1420" s="30" t="s">
        <v>3337</v>
      </c>
      <c r="C1420" s="37" t="s">
        <v>2932</v>
      </c>
      <c r="D1420" s="37" t="s">
        <v>3077</v>
      </c>
      <c r="E1420" s="37" t="s">
        <v>10354</v>
      </c>
      <c r="F1420" s="38">
        <v>1402.27</v>
      </c>
      <c r="G1420" s="39">
        <v>45587</v>
      </c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</row>
    <row r="1421" spans="1:45" s="10" customFormat="1" x14ac:dyDescent="0.25">
      <c r="A1421" s="30" t="s">
        <v>3007</v>
      </c>
      <c r="B1421" s="30" t="s">
        <v>3337</v>
      </c>
      <c r="C1421" s="37" t="s">
        <v>2932</v>
      </c>
      <c r="D1421" s="37" t="s">
        <v>15904</v>
      </c>
      <c r="E1421" s="37" t="s">
        <v>10355</v>
      </c>
      <c r="F1421" s="38">
        <v>1685.41</v>
      </c>
      <c r="G1421" s="39">
        <v>45587</v>
      </c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</row>
    <row r="1422" spans="1:45" s="10" customFormat="1" x14ac:dyDescent="0.25">
      <c r="A1422" s="30" t="s">
        <v>3007</v>
      </c>
      <c r="B1422" s="30" t="s">
        <v>3337</v>
      </c>
      <c r="C1422" s="37" t="s">
        <v>2932</v>
      </c>
      <c r="D1422" s="37" t="s">
        <v>8200</v>
      </c>
      <c r="E1422" s="37" t="s">
        <v>10356</v>
      </c>
      <c r="F1422" s="38">
        <v>1813.98</v>
      </c>
      <c r="G1422" s="39">
        <v>45587</v>
      </c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</row>
    <row r="1423" spans="1:45" s="10" customFormat="1" x14ac:dyDescent="0.25">
      <c r="A1423" s="30" t="s">
        <v>3007</v>
      </c>
      <c r="B1423" s="30" t="s">
        <v>3337</v>
      </c>
      <c r="C1423" s="37" t="s">
        <v>2932</v>
      </c>
      <c r="D1423" s="37" t="s">
        <v>15905</v>
      </c>
      <c r="E1423" s="37" t="s">
        <v>10357</v>
      </c>
      <c r="F1423" s="38">
        <v>2367.12</v>
      </c>
      <c r="G1423" s="39">
        <v>45568</v>
      </c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</row>
    <row r="1424" spans="1:45" s="10" customFormat="1" x14ac:dyDescent="0.25">
      <c r="A1424" s="30" t="s">
        <v>3007</v>
      </c>
      <c r="B1424" s="30" t="s">
        <v>3337</v>
      </c>
      <c r="C1424" s="37" t="s">
        <v>2932</v>
      </c>
      <c r="D1424" s="37" t="s">
        <v>7819</v>
      </c>
      <c r="E1424" s="37" t="s">
        <v>10358</v>
      </c>
      <c r="F1424" s="38">
        <v>1686.84</v>
      </c>
      <c r="G1424" s="39">
        <v>45568</v>
      </c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</row>
    <row r="1425" spans="1:45" s="10" customFormat="1" x14ac:dyDescent="0.25">
      <c r="A1425" s="30" t="s">
        <v>3007</v>
      </c>
      <c r="B1425" s="30" t="s">
        <v>3337</v>
      </c>
      <c r="C1425" s="37" t="s">
        <v>2932</v>
      </c>
      <c r="D1425" s="37" t="s">
        <v>3586</v>
      </c>
      <c r="E1425" s="37" t="s">
        <v>10359</v>
      </c>
      <c r="F1425" s="38">
        <v>1302.3</v>
      </c>
      <c r="G1425" s="39">
        <v>45587</v>
      </c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</row>
    <row r="1426" spans="1:45" s="10" customFormat="1" x14ac:dyDescent="0.25">
      <c r="A1426" s="30" t="s">
        <v>3007</v>
      </c>
      <c r="B1426" s="30" t="s">
        <v>3337</v>
      </c>
      <c r="C1426" s="37" t="s">
        <v>3338</v>
      </c>
      <c r="D1426" s="37" t="s">
        <v>3266</v>
      </c>
      <c r="E1426" s="37" t="s">
        <v>10360</v>
      </c>
      <c r="F1426" s="38">
        <v>1578.41</v>
      </c>
      <c r="G1426" s="39">
        <v>45587</v>
      </c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</row>
    <row r="1427" spans="1:45" s="10" customFormat="1" x14ac:dyDescent="0.25">
      <c r="A1427" s="30" t="s">
        <v>3007</v>
      </c>
      <c r="B1427" s="30" t="s">
        <v>3337</v>
      </c>
      <c r="C1427" s="37" t="s">
        <v>3338</v>
      </c>
      <c r="D1427" s="37" t="s">
        <v>8184</v>
      </c>
      <c r="E1427" s="37" t="s">
        <v>10361</v>
      </c>
      <c r="F1427" s="38">
        <v>1172.3800000000001</v>
      </c>
      <c r="G1427" s="39">
        <v>45587</v>
      </c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</row>
    <row r="1428" spans="1:45" s="10" customFormat="1" x14ac:dyDescent="0.25">
      <c r="A1428" s="30" t="s">
        <v>3007</v>
      </c>
      <c r="B1428" s="30" t="s">
        <v>3337</v>
      </c>
      <c r="C1428" s="37" t="s">
        <v>2947</v>
      </c>
      <c r="D1428" s="37" t="s">
        <v>3397</v>
      </c>
      <c r="E1428" s="37" t="s">
        <v>10362</v>
      </c>
      <c r="F1428" s="38">
        <v>1182.42</v>
      </c>
      <c r="G1428" s="39">
        <v>45587</v>
      </c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</row>
    <row r="1429" spans="1:45" s="10" customFormat="1" x14ac:dyDescent="0.25">
      <c r="A1429" s="30" t="s">
        <v>3007</v>
      </c>
      <c r="B1429" s="30" t="s">
        <v>3337</v>
      </c>
      <c r="C1429" s="37" t="s">
        <v>2947</v>
      </c>
      <c r="D1429" s="37" t="s">
        <v>13802</v>
      </c>
      <c r="E1429" s="37" t="s">
        <v>10363</v>
      </c>
      <c r="F1429" s="38">
        <v>1475.28</v>
      </c>
      <c r="G1429" s="39">
        <v>45587</v>
      </c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</row>
    <row r="1430" spans="1:45" s="10" customFormat="1" x14ac:dyDescent="0.25">
      <c r="A1430" s="30" t="s">
        <v>3007</v>
      </c>
      <c r="B1430" s="30" t="s">
        <v>3337</v>
      </c>
      <c r="C1430" s="37" t="s">
        <v>2947</v>
      </c>
      <c r="D1430" s="37" t="s">
        <v>3009</v>
      </c>
      <c r="E1430" s="37" t="s">
        <v>6493</v>
      </c>
      <c r="F1430" s="38">
        <v>7799.46</v>
      </c>
      <c r="G1430" s="39">
        <v>45587</v>
      </c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</row>
    <row r="1431" spans="1:45" s="10" customFormat="1" x14ac:dyDescent="0.25">
      <c r="A1431" s="30" t="s">
        <v>3007</v>
      </c>
      <c r="B1431" s="30" t="s">
        <v>3337</v>
      </c>
      <c r="C1431" s="37" t="s">
        <v>2920</v>
      </c>
      <c r="D1431" s="37" t="s">
        <v>3002</v>
      </c>
      <c r="E1431" s="37" t="s">
        <v>10364</v>
      </c>
      <c r="F1431" s="38">
        <v>2101.52</v>
      </c>
      <c r="G1431" s="39">
        <v>45568</v>
      </c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</row>
    <row r="1432" spans="1:45" s="10" customFormat="1" x14ac:dyDescent="0.25">
      <c r="A1432" s="30" t="s">
        <v>3007</v>
      </c>
      <c r="B1432" s="30" t="s">
        <v>3339</v>
      </c>
      <c r="C1432" s="37" t="s">
        <v>2943</v>
      </c>
      <c r="D1432" s="37" t="s">
        <v>2928</v>
      </c>
      <c r="E1432" s="37" t="s">
        <v>6494</v>
      </c>
      <c r="F1432" s="38">
        <v>1755.36</v>
      </c>
      <c r="G1432" s="39">
        <v>45557</v>
      </c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</row>
    <row r="1433" spans="1:45" s="10" customFormat="1" x14ac:dyDescent="0.25">
      <c r="A1433" s="30" t="s">
        <v>3007</v>
      </c>
      <c r="B1433" s="30" t="s">
        <v>3339</v>
      </c>
      <c r="C1433" s="37" t="s">
        <v>2946</v>
      </c>
      <c r="D1433" s="37" t="s">
        <v>2920</v>
      </c>
      <c r="E1433" s="37" t="s">
        <v>10365</v>
      </c>
      <c r="F1433" s="38">
        <v>869.16</v>
      </c>
      <c r="G1433" s="39">
        <v>45587</v>
      </c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</row>
    <row r="1434" spans="1:45" s="10" customFormat="1" x14ac:dyDescent="0.25">
      <c r="A1434" s="30" t="s">
        <v>3007</v>
      </c>
      <c r="B1434" s="30" t="s">
        <v>3342</v>
      </c>
      <c r="C1434" s="37" t="s">
        <v>3070</v>
      </c>
      <c r="D1434" s="37" t="s">
        <v>2914</v>
      </c>
      <c r="E1434" s="37" t="s">
        <v>10366</v>
      </c>
      <c r="F1434" s="38">
        <v>6203.7</v>
      </c>
      <c r="G1434" s="39">
        <v>45587</v>
      </c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</row>
    <row r="1435" spans="1:45" s="10" customFormat="1" x14ac:dyDescent="0.25">
      <c r="A1435" s="30" t="s">
        <v>3007</v>
      </c>
      <c r="B1435" s="30" t="s">
        <v>3343</v>
      </c>
      <c r="C1435" s="37" t="s">
        <v>3154</v>
      </c>
      <c r="D1435" s="37" t="s">
        <v>3556</v>
      </c>
      <c r="E1435" s="37" t="s">
        <v>6495</v>
      </c>
      <c r="F1435" s="38">
        <v>18974.509999999998</v>
      </c>
      <c r="G1435" s="39">
        <v>45526</v>
      </c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</row>
    <row r="1436" spans="1:45" s="10" customFormat="1" x14ac:dyDescent="0.25">
      <c r="A1436" s="30" t="s">
        <v>3007</v>
      </c>
      <c r="B1436" s="30" t="s">
        <v>3343</v>
      </c>
      <c r="C1436" s="37" t="s">
        <v>3154</v>
      </c>
      <c r="D1436" s="37" t="s">
        <v>3556</v>
      </c>
      <c r="E1436" s="37" t="s">
        <v>6496</v>
      </c>
      <c r="F1436" s="38">
        <v>19183.560000000001</v>
      </c>
      <c r="G1436" s="39">
        <v>45526</v>
      </c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</row>
    <row r="1437" spans="1:45" s="10" customFormat="1" x14ac:dyDescent="0.25">
      <c r="A1437" s="30" t="s">
        <v>3007</v>
      </c>
      <c r="B1437" s="30" t="s">
        <v>3343</v>
      </c>
      <c r="C1437" s="37" t="s">
        <v>3154</v>
      </c>
      <c r="D1437" s="37" t="s">
        <v>8201</v>
      </c>
      <c r="E1437" s="37" t="s">
        <v>6497</v>
      </c>
      <c r="F1437" s="38">
        <v>19078.91</v>
      </c>
      <c r="G1437" s="39">
        <v>45526</v>
      </c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</row>
    <row r="1438" spans="1:45" s="10" customFormat="1" x14ac:dyDescent="0.25">
      <c r="A1438" s="30" t="s">
        <v>3007</v>
      </c>
      <c r="B1438" s="30" t="s">
        <v>3343</v>
      </c>
      <c r="C1438" s="37" t="s">
        <v>3225</v>
      </c>
      <c r="D1438" s="37" t="s">
        <v>2956</v>
      </c>
      <c r="E1438" s="37" t="s">
        <v>10367</v>
      </c>
      <c r="F1438" s="38">
        <v>1387.14</v>
      </c>
      <c r="G1438" s="39">
        <v>45568</v>
      </c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</row>
    <row r="1439" spans="1:45" s="10" customFormat="1" x14ac:dyDescent="0.25">
      <c r="A1439" s="30" t="s">
        <v>3007</v>
      </c>
      <c r="B1439" s="30" t="s">
        <v>3343</v>
      </c>
      <c r="C1439" s="37" t="s">
        <v>3107</v>
      </c>
      <c r="D1439" s="37" t="s">
        <v>8390</v>
      </c>
      <c r="E1439" s="37" t="s">
        <v>10368</v>
      </c>
      <c r="F1439" s="38">
        <v>1918.14</v>
      </c>
      <c r="G1439" s="39">
        <v>45587</v>
      </c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</row>
    <row r="1440" spans="1:45" s="10" customFormat="1" x14ac:dyDescent="0.25">
      <c r="A1440" s="30" t="s">
        <v>3007</v>
      </c>
      <c r="B1440" s="30" t="s">
        <v>3343</v>
      </c>
      <c r="C1440" s="37" t="s">
        <v>8202</v>
      </c>
      <c r="D1440" s="37" t="s">
        <v>3318</v>
      </c>
      <c r="E1440" s="37" t="s">
        <v>10369</v>
      </c>
      <c r="F1440" s="38">
        <v>1321.68</v>
      </c>
      <c r="G1440" s="39">
        <v>45587</v>
      </c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</row>
    <row r="1441" spans="1:45" s="10" customFormat="1" x14ac:dyDescent="0.25">
      <c r="A1441" s="30" t="s">
        <v>3007</v>
      </c>
      <c r="B1441" s="30" t="s">
        <v>3343</v>
      </c>
      <c r="C1441" s="37" t="s">
        <v>2991</v>
      </c>
      <c r="D1441" s="37" t="s">
        <v>3002</v>
      </c>
      <c r="E1441" s="37" t="s">
        <v>10370</v>
      </c>
      <c r="F1441" s="38">
        <v>1521</v>
      </c>
      <c r="G1441" s="39">
        <v>45587</v>
      </c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</row>
    <row r="1442" spans="1:45" s="10" customFormat="1" x14ac:dyDescent="0.25">
      <c r="A1442" s="30" t="s">
        <v>3007</v>
      </c>
      <c r="B1442" s="30" t="s">
        <v>3343</v>
      </c>
      <c r="C1442" s="37" t="s">
        <v>3472</v>
      </c>
      <c r="D1442" s="37" t="s">
        <v>2928</v>
      </c>
      <c r="E1442" s="37" t="s">
        <v>10371</v>
      </c>
      <c r="F1442" s="38">
        <v>1936.99</v>
      </c>
      <c r="G1442" s="39">
        <v>45587</v>
      </c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</row>
    <row r="1443" spans="1:45" s="10" customFormat="1" x14ac:dyDescent="0.25">
      <c r="A1443" s="30" t="s">
        <v>3007</v>
      </c>
      <c r="B1443" s="30" t="s">
        <v>3343</v>
      </c>
      <c r="C1443" s="37" t="s">
        <v>3347</v>
      </c>
      <c r="D1443" s="37" t="s">
        <v>2928</v>
      </c>
      <c r="E1443" s="37" t="s">
        <v>10372</v>
      </c>
      <c r="F1443" s="38">
        <v>1506.14</v>
      </c>
      <c r="G1443" s="39">
        <v>45587</v>
      </c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</row>
    <row r="1444" spans="1:45" s="10" customFormat="1" x14ac:dyDescent="0.25">
      <c r="A1444" s="30" t="s">
        <v>3007</v>
      </c>
      <c r="B1444" s="30" t="s">
        <v>3343</v>
      </c>
      <c r="C1444" s="37" t="s">
        <v>2980</v>
      </c>
      <c r="D1444" s="37" t="s">
        <v>2952</v>
      </c>
      <c r="E1444" s="37" t="s">
        <v>10373</v>
      </c>
      <c r="F1444" s="38">
        <v>1654.2</v>
      </c>
      <c r="G1444" s="39">
        <v>45587</v>
      </c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</row>
    <row r="1445" spans="1:45" s="10" customFormat="1" x14ac:dyDescent="0.25">
      <c r="A1445" s="30" t="s">
        <v>3007</v>
      </c>
      <c r="B1445" s="30" t="s">
        <v>3343</v>
      </c>
      <c r="C1445" s="37" t="s">
        <v>3076</v>
      </c>
      <c r="D1445" s="37" t="s">
        <v>2946</v>
      </c>
      <c r="E1445" s="37" t="s">
        <v>10374</v>
      </c>
      <c r="F1445" s="38">
        <v>1903.62</v>
      </c>
      <c r="G1445" s="39">
        <v>45587</v>
      </c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</row>
    <row r="1446" spans="1:45" s="10" customFormat="1" x14ac:dyDescent="0.25">
      <c r="A1446" s="30" t="s">
        <v>3007</v>
      </c>
      <c r="B1446" s="30" t="s">
        <v>15906</v>
      </c>
      <c r="C1446" s="37" t="s">
        <v>2991</v>
      </c>
      <c r="D1446" s="37" t="s">
        <v>2914</v>
      </c>
      <c r="E1446" s="37" t="s">
        <v>10375</v>
      </c>
      <c r="F1446" s="38">
        <v>2540.04</v>
      </c>
      <c r="G1446" s="39">
        <v>45568</v>
      </c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</row>
    <row r="1447" spans="1:45" s="10" customFormat="1" x14ac:dyDescent="0.25">
      <c r="A1447" s="30" t="s">
        <v>3007</v>
      </c>
      <c r="B1447" s="30" t="s">
        <v>3348</v>
      </c>
      <c r="C1447" s="37" t="s">
        <v>2976</v>
      </c>
      <c r="D1447" s="37" t="s">
        <v>2991</v>
      </c>
      <c r="E1447" s="37" t="s">
        <v>10376</v>
      </c>
      <c r="F1447" s="38">
        <v>2366.6999999999998</v>
      </c>
      <c r="G1447" s="39">
        <v>45587</v>
      </c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</row>
    <row r="1448" spans="1:45" s="10" customFormat="1" x14ac:dyDescent="0.25">
      <c r="A1448" s="30" t="s">
        <v>3007</v>
      </c>
      <c r="B1448" s="30" t="s">
        <v>3348</v>
      </c>
      <c r="C1448" s="37" t="s">
        <v>3074</v>
      </c>
      <c r="D1448" s="37" t="s">
        <v>3089</v>
      </c>
      <c r="E1448" s="37" t="s">
        <v>10377</v>
      </c>
      <c r="F1448" s="38">
        <v>2289.96</v>
      </c>
      <c r="G1448" s="39">
        <v>45587</v>
      </c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</row>
    <row r="1449" spans="1:45" s="10" customFormat="1" x14ac:dyDescent="0.25">
      <c r="A1449" s="30" t="s">
        <v>3007</v>
      </c>
      <c r="B1449" s="30" t="s">
        <v>3348</v>
      </c>
      <c r="C1449" s="37" t="s">
        <v>3108</v>
      </c>
      <c r="D1449" s="37" t="s">
        <v>3054</v>
      </c>
      <c r="E1449" s="37" t="s">
        <v>10378</v>
      </c>
      <c r="F1449" s="38">
        <v>2050.12</v>
      </c>
      <c r="G1449" s="39">
        <v>45568</v>
      </c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</row>
    <row r="1450" spans="1:45" s="10" customFormat="1" x14ac:dyDescent="0.25">
      <c r="A1450" s="30" t="s">
        <v>3007</v>
      </c>
      <c r="B1450" s="30" t="s">
        <v>3348</v>
      </c>
      <c r="C1450" s="37" t="s">
        <v>3350</v>
      </c>
      <c r="D1450" s="37" t="s">
        <v>2958</v>
      </c>
      <c r="E1450" s="37" t="s">
        <v>449</v>
      </c>
      <c r="F1450" s="38">
        <v>1937.04</v>
      </c>
      <c r="G1450" s="39">
        <v>45587</v>
      </c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</row>
    <row r="1451" spans="1:45" s="10" customFormat="1" x14ac:dyDescent="0.25">
      <c r="A1451" s="30" t="s">
        <v>3007</v>
      </c>
      <c r="B1451" s="30" t="s">
        <v>3348</v>
      </c>
      <c r="C1451" s="37" t="s">
        <v>3350</v>
      </c>
      <c r="D1451" s="37" t="s">
        <v>3136</v>
      </c>
      <c r="E1451" s="37" t="s">
        <v>10379</v>
      </c>
      <c r="F1451" s="38">
        <v>1443.94</v>
      </c>
      <c r="G1451" s="39">
        <v>45587</v>
      </c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</row>
    <row r="1452" spans="1:45" s="10" customFormat="1" x14ac:dyDescent="0.25">
      <c r="A1452" s="30" t="s">
        <v>3007</v>
      </c>
      <c r="B1452" s="30" t="s">
        <v>3348</v>
      </c>
      <c r="C1452" s="37" t="s">
        <v>3023</v>
      </c>
      <c r="D1452" s="37" t="s">
        <v>3032</v>
      </c>
      <c r="E1452" s="37" t="s">
        <v>10380</v>
      </c>
      <c r="F1452" s="38">
        <v>1954.92</v>
      </c>
      <c r="G1452" s="39">
        <v>45568</v>
      </c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</row>
    <row r="1453" spans="1:45" s="10" customFormat="1" x14ac:dyDescent="0.25">
      <c r="A1453" s="30" t="s">
        <v>3007</v>
      </c>
      <c r="B1453" s="30" t="s">
        <v>3348</v>
      </c>
      <c r="C1453" s="37" t="s">
        <v>1908</v>
      </c>
      <c r="D1453" s="37" t="s">
        <v>3065</v>
      </c>
      <c r="E1453" s="37" t="s">
        <v>10381</v>
      </c>
      <c r="F1453" s="38">
        <v>5514.98</v>
      </c>
      <c r="G1453" s="39">
        <v>45587</v>
      </c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</row>
    <row r="1454" spans="1:45" s="10" customFormat="1" x14ac:dyDescent="0.25">
      <c r="A1454" s="30" t="s">
        <v>3007</v>
      </c>
      <c r="B1454" s="30" t="s">
        <v>3348</v>
      </c>
      <c r="C1454" s="37" t="s">
        <v>3170</v>
      </c>
      <c r="D1454" s="37" t="s">
        <v>4202</v>
      </c>
      <c r="E1454" s="37" t="s">
        <v>10382</v>
      </c>
      <c r="F1454" s="38">
        <v>2595.36</v>
      </c>
      <c r="G1454" s="39">
        <v>45587</v>
      </c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</row>
    <row r="1455" spans="1:45" s="10" customFormat="1" x14ac:dyDescent="0.25">
      <c r="A1455" s="30" t="s">
        <v>3007</v>
      </c>
      <c r="B1455" s="30" t="s">
        <v>3348</v>
      </c>
      <c r="C1455" s="37" t="s">
        <v>2955</v>
      </c>
      <c r="D1455" s="37" t="s">
        <v>2998</v>
      </c>
      <c r="E1455" s="37" t="s">
        <v>10383</v>
      </c>
      <c r="F1455" s="38">
        <v>2000.7</v>
      </c>
      <c r="G1455" s="39">
        <v>45587</v>
      </c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</row>
    <row r="1456" spans="1:45" s="10" customFormat="1" x14ac:dyDescent="0.25">
      <c r="A1456" s="30" t="s">
        <v>3007</v>
      </c>
      <c r="B1456" s="30" t="s">
        <v>3352</v>
      </c>
      <c r="C1456" s="37" t="s">
        <v>8198</v>
      </c>
      <c r="D1456" s="37" t="s">
        <v>2947</v>
      </c>
      <c r="E1456" s="37" t="s">
        <v>10384</v>
      </c>
      <c r="F1456" s="38">
        <v>2871.19</v>
      </c>
      <c r="G1456" s="39">
        <v>45568</v>
      </c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</row>
    <row r="1457" spans="1:45" s="10" customFormat="1" x14ac:dyDescent="0.25">
      <c r="A1457" s="30" t="s">
        <v>3007</v>
      </c>
      <c r="B1457" s="30" t="s">
        <v>3353</v>
      </c>
      <c r="C1457" s="37" t="s">
        <v>2943</v>
      </c>
      <c r="D1457" s="37" t="s">
        <v>3070</v>
      </c>
      <c r="E1457" s="37" t="s">
        <v>10385</v>
      </c>
      <c r="F1457" s="38">
        <v>8598.84</v>
      </c>
      <c r="G1457" s="39">
        <v>45587</v>
      </c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</row>
    <row r="1458" spans="1:45" s="10" customFormat="1" x14ac:dyDescent="0.25">
      <c r="A1458" s="30" t="s">
        <v>3007</v>
      </c>
      <c r="B1458" s="30" t="s">
        <v>3353</v>
      </c>
      <c r="C1458" s="37" t="s">
        <v>2953</v>
      </c>
      <c r="D1458" s="37" t="s">
        <v>2920</v>
      </c>
      <c r="E1458" s="37" t="s">
        <v>10386</v>
      </c>
      <c r="F1458" s="38">
        <v>2678.64</v>
      </c>
      <c r="G1458" s="39">
        <v>45587</v>
      </c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</row>
    <row r="1459" spans="1:45" s="10" customFormat="1" x14ac:dyDescent="0.25">
      <c r="A1459" s="30" t="s">
        <v>3007</v>
      </c>
      <c r="B1459" s="30" t="s">
        <v>3353</v>
      </c>
      <c r="C1459" s="37" t="s">
        <v>2920</v>
      </c>
      <c r="D1459" s="37" t="s">
        <v>3170</v>
      </c>
      <c r="E1459" s="37" t="s">
        <v>6498</v>
      </c>
      <c r="F1459" s="38">
        <v>12358.03</v>
      </c>
      <c r="G1459" s="39">
        <v>45557</v>
      </c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</row>
    <row r="1460" spans="1:45" s="10" customFormat="1" x14ac:dyDescent="0.25">
      <c r="A1460" s="30" t="s">
        <v>3007</v>
      </c>
      <c r="B1460" s="30" t="s">
        <v>3353</v>
      </c>
      <c r="C1460" s="37" t="s">
        <v>2928</v>
      </c>
      <c r="D1460" s="37" t="s">
        <v>2950</v>
      </c>
      <c r="E1460" s="37" t="s">
        <v>10387</v>
      </c>
      <c r="F1460" s="38">
        <v>1832.28</v>
      </c>
      <c r="G1460" s="39">
        <v>45587</v>
      </c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</row>
    <row r="1461" spans="1:45" s="10" customFormat="1" x14ac:dyDescent="0.25">
      <c r="A1461" s="30" t="s">
        <v>3007</v>
      </c>
      <c r="B1461" s="30" t="s">
        <v>8205</v>
      </c>
      <c r="C1461" s="37" t="s">
        <v>3477</v>
      </c>
      <c r="D1461" s="37" t="s">
        <v>3275</v>
      </c>
      <c r="E1461" s="37" t="s">
        <v>10388</v>
      </c>
      <c r="F1461" s="38">
        <v>1657.26</v>
      </c>
      <c r="G1461" s="39">
        <v>45568</v>
      </c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</row>
    <row r="1462" spans="1:45" s="10" customFormat="1" x14ac:dyDescent="0.25">
      <c r="A1462" s="30" t="s">
        <v>3007</v>
      </c>
      <c r="B1462" s="30" t="s">
        <v>8205</v>
      </c>
      <c r="C1462" s="37" t="s">
        <v>3477</v>
      </c>
      <c r="D1462" s="37" t="s">
        <v>3686</v>
      </c>
      <c r="E1462" s="37" t="s">
        <v>10389</v>
      </c>
      <c r="F1462" s="38">
        <v>1156.92</v>
      </c>
      <c r="G1462" s="39">
        <v>45587</v>
      </c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</row>
    <row r="1463" spans="1:45" s="10" customFormat="1" x14ac:dyDescent="0.25">
      <c r="A1463" s="30" t="s">
        <v>3007</v>
      </c>
      <c r="B1463" s="30" t="s">
        <v>8205</v>
      </c>
      <c r="C1463" s="37" t="s">
        <v>3477</v>
      </c>
      <c r="D1463" s="37" t="s">
        <v>8152</v>
      </c>
      <c r="E1463" s="37" t="s">
        <v>10390</v>
      </c>
      <c r="F1463" s="38">
        <v>1731.18</v>
      </c>
      <c r="G1463" s="39">
        <v>45568</v>
      </c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</row>
    <row r="1464" spans="1:45" s="10" customFormat="1" x14ac:dyDescent="0.25">
      <c r="A1464" s="30" t="s">
        <v>3007</v>
      </c>
      <c r="B1464" s="30" t="s">
        <v>8205</v>
      </c>
      <c r="C1464" s="37" t="s">
        <v>3477</v>
      </c>
      <c r="D1464" s="37" t="s">
        <v>2952</v>
      </c>
      <c r="E1464" s="37" t="s">
        <v>10391</v>
      </c>
      <c r="F1464" s="38">
        <v>1599.96</v>
      </c>
      <c r="G1464" s="39">
        <v>45568</v>
      </c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</row>
    <row r="1465" spans="1:45" s="10" customFormat="1" x14ac:dyDescent="0.25">
      <c r="A1465" s="30" t="s">
        <v>3007</v>
      </c>
      <c r="B1465" s="30" t="s">
        <v>8205</v>
      </c>
      <c r="C1465" s="37" t="s">
        <v>8031</v>
      </c>
      <c r="D1465" s="37" t="s">
        <v>3356</v>
      </c>
      <c r="E1465" s="37" t="s">
        <v>10392</v>
      </c>
      <c r="F1465" s="38">
        <v>1189.92</v>
      </c>
      <c r="G1465" s="39">
        <v>45587</v>
      </c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</row>
    <row r="1466" spans="1:45" s="10" customFormat="1" x14ac:dyDescent="0.25">
      <c r="A1466" s="30" t="s">
        <v>3007</v>
      </c>
      <c r="B1466" s="30" t="s">
        <v>8205</v>
      </c>
      <c r="C1466" s="37" t="s">
        <v>8031</v>
      </c>
      <c r="D1466" s="37" t="s">
        <v>8203</v>
      </c>
      <c r="E1466" s="37" t="s">
        <v>10393</v>
      </c>
      <c r="F1466" s="38">
        <v>1840.98</v>
      </c>
      <c r="G1466" s="39">
        <v>45568</v>
      </c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</row>
    <row r="1467" spans="1:45" s="10" customFormat="1" x14ac:dyDescent="0.25">
      <c r="A1467" s="30" t="s">
        <v>3007</v>
      </c>
      <c r="B1467" s="30" t="s">
        <v>3354</v>
      </c>
      <c r="C1467" s="37" t="s">
        <v>2936</v>
      </c>
      <c r="D1467" s="37" t="s">
        <v>2914</v>
      </c>
      <c r="E1467" s="37" t="s">
        <v>10394</v>
      </c>
      <c r="F1467" s="38">
        <v>2534.6999999999998</v>
      </c>
      <c r="G1467" s="39">
        <v>45587</v>
      </c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</row>
    <row r="1468" spans="1:45" s="10" customFormat="1" x14ac:dyDescent="0.25">
      <c r="A1468" s="30" t="s">
        <v>3007</v>
      </c>
      <c r="B1468" s="30" t="s">
        <v>3354</v>
      </c>
      <c r="C1468" s="37" t="s">
        <v>3076</v>
      </c>
      <c r="D1468" s="37" t="s">
        <v>2914</v>
      </c>
      <c r="E1468" s="37" t="s">
        <v>10395</v>
      </c>
      <c r="F1468" s="38">
        <v>8022.72</v>
      </c>
      <c r="G1468" s="39">
        <v>45587</v>
      </c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</row>
    <row r="1469" spans="1:45" s="10" customFormat="1" x14ac:dyDescent="0.25">
      <c r="A1469" s="30" t="s">
        <v>3007</v>
      </c>
      <c r="B1469" s="30" t="s">
        <v>8207</v>
      </c>
      <c r="C1469" s="37" t="s">
        <v>8044</v>
      </c>
      <c r="D1469" s="37" t="s">
        <v>8038</v>
      </c>
      <c r="E1469" s="37" t="s">
        <v>10396</v>
      </c>
      <c r="F1469" s="38">
        <v>1762.8</v>
      </c>
      <c r="G1469" s="39">
        <v>45587</v>
      </c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</row>
    <row r="1470" spans="1:45" s="10" customFormat="1" x14ac:dyDescent="0.25">
      <c r="A1470" s="30" t="s">
        <v>3007</v>
      </c>
      <c r="B1470" s="30" t="s">
        <v>8207</v>
      </c>
      <c r="C1470" s="37" t="s">
        <v>8044</v>
      </c>
      <c r="D1470" s="37" t="s">
        <v>15907</v>
      </c>
      <c r="E1470" s="37" t="s">
        <v>10397</v>
      </c>
      <c r="F1470" s="38">
        <v>1177.98</v>
      </c>
      <c r="G1470" s="39">
        <v>45587</v>
      </c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</row>
    <row r="1471" spans="1:45" s="10" customFormat="1" x14ac:dyDescent="0.25">
      <c r="A1471" s="30" t="s">
        <v>3007</v>
      </c>
      <c r="B1471" s="30" t="s">
        <v>8207</v>
      </c>
      <c r="C1471" s="37" t="s">
        <v>2935</v>
      </c>
      <c r="D1471" s="37" t="s">
        <v>2941</v>
      </c>
      <c r="E1471" s="37" t="s">
        <v>10398</v>
      </c>
      <c r="F1471" s="38">
        <v>1893.84</v>
      </c>
      <c r="G1471" s="39">
        <v>45587</v>
      </c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</row>
    <row r="1472" spans="1:45" s="10" customFormat="1" x14ac:dyDescent="0.25">
      <c r="A1472" s="30" t="s">
        <v>3007</v>
      </c>
      <c r="B1472" s="30" t="s">
        <v>8207</v>
      </c>
      <c r="C1472" s="37" t="s">
        <v>2935</v>
      </c>
      <c r="D1472" s="37" t="s">
        <v>3065</v>
      </c>
      <c r="E1472" s="37" t="s">
        <v>10399</v>
      </c>
      <c r="F1472" s="38">
        <v>8030.04</v>
      </c>
      <c r="G1472" s="39">
        <v>45587</v>
      </c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</row>
    <row r="1473" spans="1:45" s="10" customFormat="1" x14ac:dyDescent="0.25">
      <c r="A1473" s="30" t="s">
        <v>3007</v>
      </c>
      <c r="B1473" s="30" t="s">
        <v>8207</v>
      </c>
      <c r="C1473" s="37" t="s">
        <v>8500</v>
      </c>
      <c r="D1473" s="37" t="s">
        <v>3089</v>
      </c>
      <c r="E1473" s="37" t="s">
        <v>10400</v>
      </c>
      <c r="F1473" s="38">
        <v>2664.72</v>
      </c>
      <c r="G1473" s="39">
        <v>45568</v>
      </c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</row>
    <row r="1474" spans="1:45" s="10" customFormat="1" x14ac:dyDescent="0.25">
      <c r="A1474" s="30" t="s">
        <v>3007</v>
      </c>
      <c r="B1474" s="30" t="s">
        <v>8207</v>
      </c>
      <c r="C1474" s="37" t="s">
        <v>8500</v>
      </c>
      <c r="D1474" s="37" t="s">
        <v>2956</v>
      </c>
      <c r="E1474" s="37" t="s">
        <v>10401</v>
      </c>
      <c r="F1474" s="38">
        <v>16612.54</v>
      </c>
      <c r="G1474" s="39">
        <v>45587</v>
      </c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</row>
    <row r="1475" spans="1:45" s="10" customFormat="1" x14ac:dyDescent="0.25">
      <c r="A1475" s="30" t="s">
        <v>3007</v>
      </c>
      <c r="B1475" s="30" t="s">
        <v>8207</v>
      </c>
      <c r="C1475" s="37" t="s">
        <v>3131</v>
      </c>
      <c r="D1475" s="37" t="s">
        <v>2917</v>
      </c>
      <c r="E1475" s="37" t="s">
        <v>10402</v>
      </c>
      <c r="F1475" s="38">
        <v>2159.34</v>
      </c>
      <c r="G1475" s="39">
        <v>45568</v>
      </c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</row>
    <row r="1476" spans="1:45" s="10" customFormat="1" x14ac:dyDescent="0.25">
      <c r="A1476" s="30" t="s">
        <v>3007</v>
      </c>
      <c r="B1476" s="30" t="s">
        <v>8207</v>
      </c>
      <c r="C1476" s="37" t="s">
        <v>3131</v>
      </c>
      <c r="D1476" s="37" t="s">
        <v>3138</v>
      </c>
      <c r="E1476" s="37" t="s">
        <v>10403</v>
      </c>
      <c r="F1476" s="38">
        <v>15543.83</v>
      </c>
      <c r="G1476" s="39">
        <v>45587</v>
      </c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</row>
    <row r="1477" spans="1:45" s="10" customFormat="1" x14ac:dyDescent="0.25">
      <c r="A1477" s="30" t="s">
        <v>3007</v>
      </c>
      <c r="B1477" s="30" t="s">
        <v>8207</v>
      </c>
      <c r="C1477" s="37" t="s">
        <v>2953</v>
      </c>
      <c r="D1477" s="37" t="s">
        <v>3686</v>
      </c>
      <c r="E1477" s="37" t="s">
        <v>10404</v>
      </c>
      <c r="F1477" s="38">
        <v>2413.56</v>
      </c>
      <c r="G1477" s="39">
        <v>45587</v>
      </c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</row>
    <row r="1478" spans="1:45" s="10" customFormat="1" x14ac:dyDescent="0.25">
      <c r="A1478" s="30" t="s">
        <v>3007</v>
      </c>
      <c r="B1478" s="30" t="s">
        <v>8207</v>
      </c>
      <c r="C1478" s="37" t="s">
        <v>2953</v>
      </c>
      <c r="D1478" s="37" t="s">
        <v>8152</v>
      </c>
      <c r="E1478" s="37" t="s">
        <v>10405</v>
      </c>
      <c r="F1478" s="38">
        <v>3627.3</v>
      </c>
      <c r="G1478" s="39">
        <v>45587</v>
      </c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</row>
    <row r="1479" spans="1:45" s="10" customFormat="1" x14ac:dyDescent="0.25">
      <c r="A1479" s="30" t="s">
        <v>3007</v>
      </c>
      <c r="B1479" s="30" t="s">
        <v>3355</v>
      </c>
      <c r="C1479" s="37" t="s">
        <v>3017</v>
      </c>
      <c r="D1479" s="37" t="s">
        <v>2928</v>
      </c>
      <c r="E1479" s="37" t="s">
        <v>6499</v>
      </c>
      <c r="F1479" s="38">
        <v>1391.76</v>
      </c>
      <c r="G1479" s="39">
        <v>45557</v>
      </c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</row>
    <row r="1480" spans="1:45" s="10" customFormat="1" x14ac:dyDescent="0.25">
      <c r="A1480" s="30" t="s">
        <v>3007</v>
      </c>
      <c r="B1480" s="30" t="s">
        <v>3355</v>
      </c>
      <c r="C1480" s="37" t="s">
        <v>2991</v>
      </c>
      <c r="D1480" s="37" t="s">
        <v>3131</v>
      </c>
      <c r="E1480" s="37" t="s">
        <v>10406</v>
      </c>
      <c r="F1480" s="38">
        <v>1814.74</v>
      </c>
      <c r="G1480" s="39">
        <v>45587</v>
      </c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</row>
    <row r="1481" spans="1:45" s="10" customFormat="1" x14ac:dyDescent="0.25">
      <c r="A1481" s="30" t="s">
        <v>3007</v>
      </c>
      <c r="B1481" s="30" t="s">
        <v>3355</v>
      </c>
      <c r="C1481" s="37" t="s">
        <v>2991</v>
      </c>
      <c r="D1481" s="37" t="s">
        <v>3179</v>
      </c>
      <c r="E1481" s="37" t="s">
        <v>10407</v>
      </c>
      <c r="F1481" s="38">
        <v>2914.1</v>
      </c>
      <c r="G1481" s="39">
        <v>45587</v>
      </c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</row>
    <row r="1482" spans="1:45" s="10" customFormat="1" x14ac:dyDescent="0.25">
      <c r="A1482" s="30" t="s">
        <v>3007</v>
      </c>
      <c r="B1482" s="30" t="s">
        <v>3355</v>
      </c>
      <c r="C1482" s="37" t="s">
        <v>3356</v>
      </c>
      <c r="D1482" s="37" t="s">
        <v>3023</v>
      </c>
      <c r="E1482" s="37" t="s">
        <v>6500</v>
      </c>
      <c r="F1482" s="38">
        <v>15270.66</v>
      </c>
      <c r="G1482" s="39">
        <v>45526</v>
      </c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</row>
    <row r="1483" spans="1:45" s="10" customFormat="1" x14ac:dyDescent="0.25">
      <c r="A1483" s="30" t="s">
        <v>3007</v>
      </c>
      <c r="B1483" s="30" t="s">
        <v>3355</v>
      </c>
      <c r="C1483" s="37" t="s">
        <v>15908</v>
      </c>
      <c r="D1483" s="37" t="s">
        <v>2980</v>
      </c>
      <c r="E1483" s="37" t="s">
        <v>10408</v>
      </c>
      <c r="F1483" s="38">
        <v>1515.66</v>
      </c>
      <c r="G1483" s="39">
        <v>45587</v>
      </c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</row>
    <row r="1484" spans="1:45" s="10" customFormat="1" x14ac:dyDescent="0.25">
      <c r="A1484" s="30" t="s">
        <v>3007</v>
      </c>
      <c r="B1484" s="30" t="s">
        <v>3355</v>
      </c>
      <c r="C1484" s="37" t="s">
        <v>2947</v>
      </c>
      <c r="D1484" s="37" t="s">
        <v>3961</v>
      </c>
      <c r="E1484" s="37" t="s">
        <v>10409</v>
      </c>
      <c r="F1484" s="38">
        <v>2363.6999999999998</v>
      </c>
      <c r="G1484" s="39">
        <v>45587</v>
      </c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</row>
    <row r="1485" spans="1:45" s="10" customFormat="1" x14ac:dyDescent="0.25">
      <c r="A1485" s="30" t="s">
        <v>3007</v>
      </c>
      <c r="B1485" s="30" t="s">
        <v>3355</v>
      </c>
      <c r="C1485" s="37" t="s">
        <v>2947</v>
      </c>
      <c r="D1485" s="37" t="s">
        <v>3922</v>
      </c>
      <c r="E1485" s="37" t="s">
        <v>10410</v>
      </c>
      <c r="F1485" s="38">
        <v>1531.5</v>
      </c>
      <c r="G1485" s="39">
        <v>45587</v>
      </c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</row>
    <row r="1486" spans="1:45" s="10" customFormat="1" x14ac:dyDescent="0.25">
      <c r="A1486" s="30" t="s">
        <v>3007</v>
      </c>
      <c r="B1486" s="30" t="s">
        <v>3355</v>
      </c>
      <c r="C1486" s="37" t="s">
        <v>2947</v>
      </c>
      <c r="D1486" s="37" t="s">
        <v>2946</v>
      </c>
      <c r="E1486" s="37" t="s">
        <v>10411</v>
      </c>
      <c r="F1486" s="38">
        <v>1527.54</v>
      </c>
      <c r="G1486" s="39">
        <v>45587</v>
      </c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</row>
    <row r="1487" spans="1:45" s="10" customFormat="1" x14ac:dyDescent="0.25">
      <c r="A1487" s="30" t="s">
        <v>3007</v>
      </c>
      <c r="B1487" s="30" t="s">
        <v>3355</v>
      </c>
      <c r="C1487" s="37" t="s">
        <v>3740</v>
      </c>
      <c r="D1487" s="37" t="s">
        <v>2935</v>
      </c>
      <c r="E1487" s="37" t="s">
        <v>10412</v>
      </c>
      <c r="F1487" s="38">
        <v>1441.02</v>
      </c>
      <c r="G1487" s="39">
        <v>45587</v>
      </c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</row>
    <row r="1488" spans="1:45" s="10" customFormat="1" x14ac:dyDescent="0.25">
      <c r="A1488" s="30" t="s">
        <v>3007</v>
      </c>
      <c r="B1488" s="30" t="s">
        <v>3355</v>
      </c>
      <c r="C1488" s="37" t="s">
        <v>2923</v>
      </c>
      <c r="D1488" s="37" t="s">
        <v>3125</v>
      </c>
      <c r="E1488" s="37" t="s">
        <v>6501</v>
      </c>
      <c r="F1488" s="38">
        <v>5449.74</v>
      </c>
      <c r="G1488" s="39">
        <v>45587</v>
      </c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</row>
    <row r="1489" spans="1:45" s="10" customFormat="1" x14ac:dyDescent="0.25">
      <c r="A1489" s="30" t="s">
        <v>3007</v>
      </c>
      <c r="B1489" s="30" t="s">
        <v>3355</v>
      </c>
      <c r="C1489" s="37" t="s">
        <v>2923</v>
      </c>
      <c r="D1489" s="37" t="s">
        <v>4444</v>
      </c>
      <c r="E1489" s="37" t="s">
        <v>10413</v>
      </c>
      <c r="F1489" s="38">
        <v>2020.5</v>
      </c>
      <c r="G1489" s="39">
        <v>45568</v>
      </c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</row>
    <row r="1490" spans="1:45" s="10" customFormat="1" x14ac:dyDescent="0.25">
      <c r="A1490" s="30" t="s">
        <v>3007</v>
      </c>
      <c r="B1490" s="30" t="s">
        <v>3355</v>
      </c>
      <c r="C1490" s="37" t="s">
        <v>2923</v>
      </c>
      <c r="D1490" s="37" t="s">
        <v>3138</v>
      </c>
      <c r="E1490" s="37" t="s">
        <v>10414</v>
      </c>
      <c r="F1490" s="38">
        <v>5570.52</v>
      </c>
      <c r="G1490" s="39">
        <v>45587</v>
      </c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</row>
    <row r="1491" spans="1:45" s="10" customFormat="1" x14ac:dyDescent="0.25">
      <c r="A1491" s="30" t="s">
        <v>3007</v>
      </c>
      <c r="B1491" s="30" t="s">
        <v>3355</v>
      </c>
      <c r="C1491" s="37" t="s">
        <v>2980</v>
      </c>
      <c r="D1491" s="37" t="s">
        <v>3658</v>
      </c>
      <c r="E1491" s="37" t="s">
        <v>10415</v>
      </c>
      <c r="F1491" s="38">
        <v>2107.2800000000002</v>
      </c>
      <c r="G1491" s="39">
        <v>45568</v>
      </c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</row>
    <row r="1492" spans="1:45" s="10" customFormat="1" x14ac:dyDescent="0.25">
      <c r="A1492" s="30" t="s">
        <v>3007</v>
      </c>
      <c r="B1492" s="30" t="s">
        <v>3355</v>
      </c>
      <c r="C1492" s="37" t="s">
        <v>2980</v>
      </c>
      <c r="D1492" s="37" t="s">
        <v>3268</v>
      </c>
      <c r="E1492" s="37" t="s">
        <v>10416</v>
      </c>
      <c r="F1492" s="38">
        <v>2100.42</v>
      </c>
      <c r="G1492" s="39">
        <v>45568</v>
      </c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</row>
    <row r="1493" spans="1:45" s="10" customFormat="1" x14ac:dyDescent="0.25">
      <c r="A1493" s="30" t="s">
        <v>3007</v>
      </c>
      <c r="B1493" s="30" t="s">
        <v>3355</v>
      </c>
      <c r="C1493" s="37" t="s">
        <v>3057</v>
      </c>
      <c r="D1493" s="37" t="s">
        <v>3266</v>
      </c>
      <c r="E1493" s="37" t="s">
        <v>10417</v>
      </c>
      <c r="F1493" s="38">
        <v>2042.28</v>
      </c>
      <c r="G1493" s="39">
        <v>45568</v>
      </c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</row>
    <row r="1494" spans="1:45" s="10" customFormat="1" x14ac:dyDescent="0.25">
      <c r="A1494" s="30" t="s">
        <v>3007</v>
      </c>
      <c r="B1494" s="30" t="s">
        <v>3355</v>
      </c>
      <c r="C1494" s="37" t="s">
        <v>3057</v>
      </c>
      <c r="D1494" s="37" t="s">
        <v>4213</v>
      </c>
      <c r="E1494" s="37" t="s">
        <v>10418</v>
      </c>
      <c r="F1494" s="38">
        <v>2324.1</v>
      </c>
      <c r="G1494" s="39">
        <v>45568</v>
      </c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</row>
    <row r="1495" spans="1:45" s="10" customFormat="1" x14ac:dyDescent="0.25">
      <c r="A1495" s="30" t="s">
        <v>3007</v>
      </c>
      <c r="B1495" s="30" t="s">
        <v>3355</v>
      </c>
      <c r="C1495" s="37" t="s">
        <v>3057</v>
      </c>
      <c r="D1495" s="37" t="s">
        <v>8209</v>
      </c>
      <c r="E1495" s="37" t="s">
        <v>6502</v>
      </c>
      <c r="F1495" s="38">
        <v>1444.49</v>
      </c>
      <c r="G1495" s="39">
        <v>45557</v>
      </c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</row>
    <row r="1496" spans="1:45" s="10" customFormat="1" x14ac:dyDescent="0.25">
      <c r="A1496" s="30" t="s">
        <v>3007</v>
      </c>
      <c r="B1496" s="30" t="s">
        <v>3355</v>
      </c>
      <c r="C1496" s="37" t="s">
        <v>3057</v>
      </c>
      <c r="D1496" s="37" t="s">
        <v>8601</v>
      </c>
      <c r="E1496" s="37" t="s">
        <v>10419</v>
      </c>
      <c r="F1496" s="38">
        <v>1294.6199999999999</v>
      </c>
      <c r="G1496" s="39">
        <v>45587</v>
      </c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</row>
    <row r="1497" spans="1:45" s="10" customFormat="1" x14ac:dyDescent="0.25">
      <c r="A1497" s="30" t="s">
        <v>3007</v>
      </c>
      <c r="B1497" s="30" t="s">
        <v>3355</v>
      </c>
      <c r="C1497" s="37" t="s">
        <v>3360</v>
      </c>
      <c r="D1497" s="37" t="s">
        <v>3243</v>
      </c>
      <c r="E1497" s="37" t="s">
        <v>10420</v>
      </c>
      <c r="F1497" s="38">
        <v>1800.6</v>
      </c>
      <c r="G1497" s="39">
        <v>45587</v>
      </c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</row>
    <row r="1498" spans="1:45" s="10" customFormat="1" x14ac:dyDescent="0.25">
      <c r="A1498" s="30" t="s">
        <v>3007</v>
      </c>
      <c r="B1498" s="30" t="s">
        <v>3355</v>
      </c>
      <c r="C1498" s="37" t="s">
        <v>3360</v>
      </c>
      <c r="D1498" s="37" t="s">
        <v>3557</v>
      </c>
      <c r="E1498" s="37" t="s">
        <v>10421</v>
      </c>
      <c r="F1498" s="38">
        <v>1672.5</v>
      </c>
      <c r="G1498" s="39">
        <v>45568</v>
      </c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</row>
    <row r="1499" spans="1:45" s="10" customFormat="1" x14ac:dyDescent="0.25">
      <c r="A1499" s="30" t="s">
        <v>3007</v>
      </c>
      <c r="B1499" s="30" t="s">
        <v>3355</v>
      </c>
      <c r="C1499" s="37" t="s">
        <v>3360</v>
      </c>
      <c r="D1499" s="37" t="s">
        <v>8371</v>
      </c>
      <c r="E1499" s="37" t="s">
        <v>10422</v>
      </c>
      <c r="F1499" s="38">
        <v>2873.1</v>
      </c>
      <c r="G1499" s="39">
        <v>45568</v>
      </c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</row>
    <row r="1500" spans="1:45" s="10" customFormat="1" x14ac:dyDescent="0.25">
      <c r="A1500" s="30" t="s">
        <v>3007</v>
      </c>
      <c r="B1500" s="30" t="s">
        <v>3355</v>
      </c>
      <c r="C1500" s="37" t="s">
        <v>3360</v>
      </c>
      <c r="D1500" s="37" t="s">
        <v>15909</v>
      </c>
      <c r="E1500" s="37" t="s">
        <v>10423</v>
      </c>
      <c r="F1500" s="38">
        <v>10295.58</v>
      </c>
      <c r="G1500" s="39">
        <v>45587</v>
      </c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</row>
    <row r="1501" spans="1:45" s="10" customFormat="1" x14ac:dyDescent="0.25">
      <c r="A1501" s="30" t="s">
        <v>3007</v>
      </c>
      <c r="B1501" s="30" t="s">
        <v>3355</v>
      </c>
      <c r="C1501" s="37" t="s">
        <v>15910</v>
      </c>
      <c r="D1501" s="37" t="s">
        <v>3520</v>
      </c>
      <c r="E1501" s="37" t="s">
        <v>10424</v>
      </c>
      <c r="F1501" s="38">
        <v>1427.4</v>
      </c>
      <c r="G1501" s="39">
        <v>45568</v>
      </c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</row>
    <row r="1502" spans="1:45" s="10" customFormat="1" x14ac:dyDescent="0.25">
      <c r="A1502" s="30" t="s">
        <v>3007</v>
      </c>
      <c r="B1502" s="30" t="s">
        <v>3355</v>
      </c>
      <c r="C1502" s="37" t="s">
        <v>15910</v>
      </c>
      <c r="D1502" s="37" t="s">
        <v>3097</v>
      </c>
      <c r="E1502" s="37" t="s">
        <v>10425</v>
      </c>
      <c r="F1502" s="38">
        <v>1819.02</v>
      </c>
      <c r="G1502" s="39">
        <v>45568</v>
      </c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</row>
    <row r="1503" spans="1:45" s="10" customFormat="1" x14ac:dyDescent="0.25">
      <c r="A1503" s="30" t="s">
        <v>3007</v>
      </c>
      <c r="B1503" s="30" t="s">
        <v>3355</v>
      </c>
      <c r="C1503" s="37" t="s">
        <v>3144</v>
      </c>
      <c r="D1503" s="37" t="s">
        <v>15911</v>
      </c>
      <c r="E1503" s="37" t="s">
        <v>10426</v>
      </c>
      <c r="F1503" s="38">
        <v>1775.22</v>
      </c>
      <c r="G1503" s="39">
        <v>45587</v>
      </c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</row>
    <row r="1504" spans="1:45" s="10" customFormat="1" x14ac:dyDescent="0.25">
      <c r="A1504" s="30" t="s">
        <v>3007</v>
      </c>
      <c r="B1504" s="30" t="s">
        <v>3355</v>
      </c>
      <c r="C1504" s="37" t="s">
        <v>3144</v>
      </c>
      <c r="D1504" s="37" t="s">
        <v>2928</v>
      </c>
      <c r="E1504" s="37" t="s">
        <v>10427</v>
      </c>
      <c r="F1504" s="38">
        <v>2343.1</v>
      </c>
      <c r="G1504" s="39">
        <v>45587</v>
      </c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</row>
    <row r="1505" spans="1:45" s="10" customFormat="1" x14ac:dyDescent="0.25">
      <c r="A1505" s="30" t="s">
        <v>3007</v>
      </c>
      <c r="B1505" s="30" t="s">
        <v>3355</v>
      </c>
      <c r="C1505" s="37" t="s">
        <v>3144</v>
      </c>
      <c r="D1505" s="37" t="s">
        <v>2977</v>
      </c>
      <c r="E1505" s="37" t="s">
        <v>10428</v>
      </c>
      <c r="F1505" s="38">
        <v>2949.72</v>
      </c>
      <c r="G1505" s="39">
        <v>45568</v>
      </c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</row>
    <row r="1506" spans="1:45" s="10" customFormat="1" x14ac:dyDescent="0.25">
      <c r="A1506" s="30" t="s">
        <v>3007</v>
      </c>
      <c r="B1506" s="30" t="s">
        <v>3355</v>
      </c>
      <c r="C1506" s="37" t="s">
        <v>8199</v>
      </c>
      <c r="D1506" s="37" t="s">
        <v>3070</v>
      </c>
      <c r="E1506" s="37" t="s">
        <v>10429</v>
      </c>
      <c r="F1506" s="38">
        <v>3005.64</v>
      </c>
      <c r="G1506" s="39">
        <v>45587</v>
      </c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</row>
    <row r="1507" spans="1:45" s="10" customFormat="1" x14ac:dyDescent="0.25">
      <c r="A1507" s="30" t="s">
        <v>3007</v>
      </c>
      <c r="B1507" s="30" t="s">
        <v>3355</v>
      </c>
      <c r="C1507" s="37" t="s">
        <v>8210</v>
      </c>
      <c r="D1507" s="37" t="s">
        <v>3277</v>
      </c>
      <c r="E1507" s="37" t="s">
        <v>10430</v>
      </c>
      <c r="F1507" s="38">
        <v>10910.46</v>
      </c>
      <c r="G1507" s="39">
        <v>45587</v>
      </c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</row>
    <row r="1508" spans="1:45" s="10" customFormat="1" x14ac:dyDescent="0.25">
      <c r="A1508" s="30" t="s">
        <v>3007</v>
      </c>
      <c r="B1508" s="30" t="s">
        <v>3355</v>
      </c>
      <c r="C1508" s="37" t="s">
        <v>3146</v>
      </c>
      <c r="D1508" s="37" t="s">
        <v>3099</v>
      </c>
      <c r="E1508" s="37" t="s">
        <v>10431</v>
      </c>
      <c r="F1508" s="38">
        <v>1714.56</v>
      </c>
      <c r="G1508" s="39">
        <v>45568</v>
      </c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</row>
    <row r="1509" spans="1:45" s="10" customFormat="1" x14ac:dyDescent="0.25">
      <c r="A1509" s="30" t="s">
        <v>3007</v>
      </c>
      <c r="B1509" s="30" t="s">
        <v>3355</v>
      </c>
      <c r="C1509" s="37" t="s">
        <v>3146</v>
      </c>
      <c r="D1509" s="37" t="s">
        <v>3130</v>
      </c>
      <c r="E1509" s="37" t="s">
        <v>6503</v>
      </c>
      <c r="F1509" s="38">
        <v>1142.46</v>
      </c>
      <c r="G1509" s="39">
        <v>45557</v>
      </c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</row>
    <row r="1510" spans="1:45" s="10" customFormat="1" x14ac:dyDescent="0.25">
      <c r="A1510" s="30" t="s">
        <v>3007</v>
      </c>
      <c r="B1510" s="30" t="s">
        <v>3355</v>
      </c>
      <c r="C1510" s="37" t="s">
        <v>15912</v>
      </c>
      <c r="D1510" s="37" t="s">
        <v>2924</v>
      </c>
      <c r="E1510" s="37" t="s">
        <v>10432</v>
      </c>
      <c r="F1510" s="38">
        <v>1400.04</v>
      </c>
      <c r="G1510" s="39">
        <v>45587</v>
      </c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</row>
    <row r="1511" spans="1:45" s="10" customFormat="1" x14ac:dyDescent="0.25">
      <c r="A1511" s="30" t="s">
        <v>3007</v>
      </c>
      <c r="B1511" s="30" t="s">
        <v>3355</v>
      </c>
      <c r="C1511" s="37" t="s">
        <v>3888</v>
      </c>
      <c r="D1511" s="37" t="s">
        <v>3323</v>
      </c>
      <c r="E1511" s="37" t="s">
        <v>10433</v>
      </c>
      <c r="F1511" s="38">
        <v>2506.02</v>
      </c>
      <c r="G1511" s="39">
        <v>45587</v>
      </c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</row>
    <row r="1512" spans="1:45" s="10" customFormat="1" x14ac:dyDescent="0.25">
      <c r="A1512" s="30" t="s">
        <v>3007</v>
      </c>
      <c r="B1512" s="30" t="s">
        <v>3355</v>
      </c>
      <c r="C1512" s="37" t="s">
        <v>3048</v>
      </c>
      <c r="D1512" s="37" t="s">
        <v>3453</v>
      </c>
      <c r="E1512" s="37" t="s">
        <v>10434</v>
      </c>
      <c r="F1512" s="38">
        <v>1405.44</v>
      </c>
      <c r="G1512" s="39">
        <v>45568</v>
      </c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</row>
    <row r="1513" spans="1:45" s="10" customFormat="1" x14ac:dyDescent="0.25">
      <c r="A1513" s="30" t="s">
        <v>3007</v>
      </c>
      <c r="B1513" s="30" t="s">
        <v>3355</v>
      </c>
      <c r="C1513" s="37" t="s">
        <v>3048</v>
      </c>
      <c r="D1513" s="37" t="s">
        <v>3741</v>
      </c>
      <c r="E1513" s="37" t="s">
        <v>10435</v>
      </c>
      <c r="F1513" s="38">
        <v>3249.5</v>
      </c>
      <c r="G1513" s="39">
        <v>45587</v>
      </c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</row>
    <row r="1514" spans="1:45" s="10" customFormat="1" x14ac:dyDescent="0.25">
      <c r="A1514" s="30" t="s">
        <v>3007</v>
      </c>
      <c r="B1514" s="30" t="s">
        <v>3355</v>
      </c>
      <c r="C1514" s="37" t="s">
        <v>3362</v>
      </c>
      <c r="D1514" s="37" t="s">
        <v>3214</v>
      </c>
      <c r="E1514" s="37" t="s">
        <v>10436</v>
      </c>
      <c r="F1514" s="38">
        <v>3259.76</v>
      </c>
      <c r="G1514" s="39">
        <v>45587</v>
      </c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</row>
    <row r="1515" spans="1:45" s="10" customFormat="1" x14ac:dyDescent="0.25">
      <c r="A1515" s="30" t="s">
        <v>3007</v>
      </c>
      <c r="B1515" s="30" t="s">
        <v>3355</v>
      </c>
      <c r="C1515" s="37" t="s">
        <v>3362</v>
      </c>
      <c r="D1515" s="37" t="s">
        <v>3193</v>
      </c>
      <c r="E1515" s="37" t="s">
        <v>6504</v>
      </c>
      <c r="F1515" s="38">
        <v>2422.14</v>
      </c>
      <c r="G1515" s="39">
        <v>45557</v>
      </c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</row>
    <row r="1516" spans="1:45" s="10" customFormat="1" x14ac:dyDescent="0.25">
      <c r="A1516" s="30" t="s">
        <v>3007</v>
      </c>
      <c r="B1516" s="30" t="s">
        <v>3355</v>
      </c>
      <c r="C1516" s="37" t="s">
        <v>15913</v>
      </c>
      <c r="D1516" s="37" t="s">
        <v>3026</v>
      </c>
      <c r="E1516" s="37" t="s">
        <v>10437</v>
      </c>
      <c r="F1516" s="38">
        <v>1178.52</v>
      </c>
      <c r="G1516" s="39">
        <v>45587</v>
      </c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</row>
    <row r="1517" spans="1:45" s="10" customFormat="1" x14ac:dyDescent="0.25">
      <c r="A1517" s="30" t="s">
        <v>3007</v>
      </c>
      <c r="B1517" s="30" t="s">
        <v>3355</v>
      </c>
      <c r="C1517" s="37" t="s">
        <v>15913</v>
      </c>
      <c r="D1517" s="37" t="s">
        <v>8390</v>
      </c>
      <c r="E1517" s="37" t="s">
        <v>10438</v>
      </c>
      <c r="F1517" s="38">
        <v>1388.22</v>
      </c>
      <c r="G1517" s="39">
        <v>45587</v>
      </c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</row>
    <row r="1518" spans="1:45" s="10" customFormat="1" x14ac:dyDescent="0.25">
      <c r="A1518" s="30" t="s">
        <v>3007</v>
      </c>
      <c r="B1518" s="30" t="s">
        <v>3355</v>
      </c>
      <c r="C1518" s="37" t="s">
        <v>8211</v>
      </c>
      <c r="D1518" s="37" t="s">
        <v>3043</v>
      </c>
      <c r="E1518" s="37" t="s">
        <v>6505</v>
      </c>
      <c r="F1518" s="38">
        <v>16338.98</v>
      </c>
      <c r="G1518" s="39">
        <v>45557</v>
      </c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</row>
    <row r="1519" spans="1:45" s="10" customFormat="1" x14ac:dyDescent="0.25">
      <c r="A1519" s="30" t="s">
        <v>3007</v>
      </c>
      <c r="B1519" s="30" t="s">
        <v>3355</v>
      </c>
      <c r="C1519" s="37" t="s">
        <v>3922</v>
      </c>
      <c r="D1519" s="37" t="s">
        <v>3118</v>
      </c>
      <c r="E1519" s="37" t="s">
        <v>10439</v>
      </c>
      <c r="F1519" s="38">
        <v>1924.71</v>
      </c>
      <c r="G1519" s="39">
        <v>45587</v>
      </c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</row>
    <row r="1520" spans="1:45" s="10" customFormat="1" x14ac:dyDescent="0.25">
      <c r="A1520" s="30" t="s">
        <v>3007</v>
      </c>
      <c r="B1520" s="30" t="s">
        <v>3355</v>
      </c>
      <c r="C1520" s="37" t="s">
        <v>3115</v>
      </c>
      <c r="D1520" s="37" t="s">
        <v>3179</v>
      </c>
      <c r="E1520" s="37" t="s">
        <v>10440</v>
      </c>
      <c r="F1520" s="38">
        <v>1973.16</v>
      </c>
      <c r="G1520" s="39">
        <v>45587</v>
      </c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</row>
    <row r="1521" spans="1:45" s="10" customFormat="1" x14ac:dyDescent="0.25">
      <c r="A1521" s="30" t="s">
        <v>3007</v>
      </c>
      <c r="B1521" s="30" t="s">
        <v>3355</v>
      </c>
      <c r="C1521" s="37" t="s">
        <v>2946</v>
      </c>
      <c r="D1521" s="37" t="s">
        <v>2956</v>
      </c>
      <c r="E1521" s="37" t="s">
        <v>10441</v>
      </c>
      <c r="F1521" s="38">
        <v>5633.78</v>
      </c>
      <c r="G1521" s="39">
        <v>45557</v>
      </c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</row>
    <row r="1522" spans="1:45" s="10" customFormat="1" x14ac:dyDescent="0.25">
      <c r="A1522" s="30" t="s">
        <v>3007</v>
      </c>
      <c r="B1522" s="30" t="s">
        <v>3355</v>
      </c>
      <c r="C1522" s="37" t="s">
        <v>3009</v>
      </c>
      <c r="D1522" s="37" t="s">
        <v>3282</v>
      </c>
      <c r="E1522" s="37" t="s">
        <v>10442</v>
      </c>
      <c r="F1522" s="38">
        <v>2566.6799999999998</v>
      </c>
      <c r="G1522" s="39">
        <v>45587</v>
      </c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</row>
    <row r="1523" spans="1:45" s="10" customFormat="1" x14ac:dyDescent="0.25">
      <c r="A1523" s="30" t="s">
        <v>3007</v>
      </c>
      <c r="B1523" s="30" t="s">
        <v>3355</v>
      </c>
      <c r="C1523" s="37" t="s">
        <v>3365</v>
      </c>
      <c r="D1523" s="37" t="s">
        <v>3103</v>
      </c>
      <c r="E1523" s="37" t="s">
        <v>6506</v>
      </c>
      <c r="F1523" s="38">
        <v>1317.22</v>
      </c>
      <c r="G1523" s="39">
        <v>45557</v>
      </c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</row>
    <row r="1524" spans="1:45" s="10" customFormat="1" x14ac:dyDescent="0.25">
      <c r="A1524" s="30" t="s">
        <v>3007</v>
      </c>
      <c r="B1524" s="30" t="s">
        <v>3355</v>
      </c>
      <c r="C1524" s="37" t="s">
        <v>3365</v>
      </c>
      <c r="D1524" s="37" t="s">
        <v>3345</v>
      </c>
      <c r="E1524" s="37" t="s">
        <v>10443</v>
      </c>
      <c r="F1524" s="38">
        <v>1375.2</v>
      </c>
      <c r="G1524" s="39">
        <v>45587</v>
      </c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</row>
    <row r="1525" spans="1:45" s="10" customFormat="1" x14ac:dyDescent="0.25">
      <c r="A1525" s="30" t="s">
        <v>3007</v>
      </c>
      <c r="B1525" s="30" t="s">
        <v>3355</v>
      </c>
      <c r="C1525" s="37" t="s">
        <v>8304</v>
      </c>
      <c r="D1525" s="37" t="s">
        <v>3346</v>
      </c>
      <c r="E1525" s="37" t="s">
        <v>10444</v>
      </c>
      <c r="F1525" s="38">
        <v>10405.379999999999</v>
      </c>
      <c r="G1525" s="39">
        <v>45587</v>
      </c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</row>
    <row r="1526" spans="1:45" s="10" customFormat="1" x14ac:dyDescent="0.25">
      <c r="A1526" s="30" t="s">
        <v>3007</v>
      </c>
      <c r="B1526" s="30" t="s">
        <v>3355</v>
      </c>
      <c r="C1526" s="37" t="s">
        <v>3305</v>
      </c>
      <c r="D1526" s="37" t="s">
        <v>3886</v>
      </c>
      <c r="E1526" s="37" t="s">
        <v>6507</v>
      </c>
      <c r="F1526" s="38">
        <v>3147.02</v>
      </c>
      <c r="G1526" s="39">
        <v>45587</v>
      </c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</row>
    <row r="1527" spans="1:45" s="10" customFormat="1" x14ac:dyDescent="0.25">
      <c r="A1527" s="30" t="s">
        <v>3007</v>
      </c>
      <c r="B1527" s="30" t="s">
        <v>3355</v>
      </c>
      <c r="C1527" s="37" t="s">
        <v>3305</v>
      </c>
      <c r="D1527" s="37" t="s">
        <v>2950</v>
      </c>
      <c r="E1527" s="37" t="s">
        <v>6508</v>
      </c>
      <c r="F1527" s="38">
        <v>2648</v>
      </c>
      <c r="G1527" s="39">
        <v>45557</v>
      </c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</row>
    <row r="1528" spans="1:45" s="10" customFormat="1" x14ac:dyDescent="0.25">
      <c r="A1528" s="30" t="s">
        <v>3007</v>
      </c>
      <c r="B1528" s="30" t="s">
        <v>3355</v>
      </c>
      <c r="C1528" s="37" t="s">
        <v>15914</v>
      </c>
      <c r="D1528" s="37" t="s">
        <v>3045</v>
      </c>
      <c r="E1528" s="37" t="s">
        <v>10445</v>
      </c>
      <c r="F1528" s="38">
        <v>1371.96</v>
      </c>
      <c r="G1528" s="39">
        <v>45568</v>
      </c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</row>
    <row r="1529" spans="1:45" s="10" customFormat="1" x14ac:dyDescent="0.25">
      <c r="A1529" s="30" t="s">
        <v>3007</v>
      </c>
      <c r="B1529" s="30" t="s">
        <v>8212</v>
      </c>
      <c r="C1529" s="37" t="s">
        <v>3023</v>
      </c>
      <c r="D1529" s="37" t="s">
        <v>2914</v>
      </c>
      <c r="E1529" s="37" t="s">
        <v>10446</v>
      </c>
      <c r="F1529" s="38">
        <v>5541.4</v>
      </c>
      <c r="G1529" s="39">
        <v>45587</v>
      </c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</row>
    <row r="1530" spans="1:45" s="10" customFormat="1" x14ac:dyDescent="0.25">
      <c r="A1530" s="30" t="s">
        <v>3007</v>
      </c>
      <c r="B1530" s="30" t="s">
        <v>8212</v>
      </c>
      <c r="C1530" s="37" t="s">
        <v>2946</v>
      </c>
      <c r="D1530" s="37" t="s">
        <v>2914</v>
      </c>
      <c r="E1530" s="37" t="s">
        <v>6509</v>
      </c>
      <c r="F1530" s="38">
        <v>5490</v>
      </c>
      <c r="G1530" s="39">
        <v>45587</v>
      </c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</row>
    <row r="1531" spans="1:45" s="10" customFormat="1" x14ac:dyDescent="0.25">
      <c r="A1531" s="30" t="s">
        <v>3007</v>
      </c>
      <c r="B1531" s="30" t="s">
        <v>8212</v>
      </c>
      <c r="C1531" s="37" t="s">
        <v>3011</v>
      </c>
      <c r="D1531" s="37" t="s">
        <v>2914</v>
      </c>
      <c r="E1531" s="37" t="s">
        <v>6510</v>
      </c>
      <c r="F1531" s="38">
        <v>17202</v>
      </c>
      <c r="G1531" s="39">
        <v>45587</v>
      </c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</row>
    <row r="1532" spans="1:45" s="10" customFormat="1" x14ac:dyDescent="0.25">
      <c r="A1532" s="30" t="s">
        <v>3007</v>
      </c>
      <c r="B1532" s="30" t="s">
        <v>3367</v>
      </c>
      <c r="C1532" s="37" t="s">
        <v>2924</v>
      </c>
      <c r="D1532" s="37" t="s">
        <v>3015</v>
      </c>
      <c r="E1532" s="37" t="s">
        <v>10447</v>
      </c>
      <c r="F1532" s="38">
        <v>1356.96</v>
      </c>
      <c r="G1532" s="39">
        <v>45587</v>
      </c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</row>
    <row r="1533" spans="1:45" s="10" customFormat="1" x14ac:dyDescent="0.25">
      <c r="A1533" s="30" t="s">
        <v>3007</v>
      </c>
      <c r="B1533" s="30" t="s">
        <v>3367</v>
      </c>
      <c r="C1533" s="37" t="s">
        <v>3093</v>
      </c>
      <c r="D1533" s="37" t="s">
        <v>2949</v>
      </c>
      <c r="E1533" s="37" t="s">
        <v>6511</v>
      </c>
      <c r="F1533" s="38">
        <v>1626.85</v>
      </c>
      <c r="G1533" s="39">
        <v>45576</v>
      </c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</row>
    <row r="1534" spans="1:45" s="10" customFormat="1" x14ac:dyDescent="0.25">
      <c r="A1534" s="30" t="s">
        <v>3007</v>
      </c>
      <c r="B1534" s="30" t="s">
        <v>3367</v>
      </c>
      <c r="C1534" s="37" t="s">
        <v>3093</v>
      </c>
      <c r="D1534" s="37" t="s">
        <v>2928</v>
      </c>
      <c r="E1534" s="37" t="s">
        <v>10448</v>
      </c>
      <c r="F1534" s="38">
        <v>2076.42</v>
      </c>
      <c r="G1534" s="39">
        <v>45587</v>
      </c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</row>
    <row r="1535" spans="1:45" s="10" customFormat="1" x14ac:dyDescent="0.25">
      <c r="A1535" s="30" t="s">
        <v>3007</v>
      </c>
      <c r="B1535" s="30" t="s">
        <v>3367</v>
      </c>
      <c r="C1535" s="37" t="s">
        <v>2929</v>
      </c>
      <c r="D1535" s="37" t="s">
        <v>3018</v>
      </c>
      <c r="E1535" s="37" t="s">
        <v>10449</v>
      </c>
      <c r="F1535" s="38">
        <v>2335.08</v>
      </c>
      <c r="G1535" s="39">
        <v>45576</v>
      </c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</row>
    <row r="1536" spans="1:45" s="10" customFormat="1" x14ac:dyDescent="0.25">
      <c r="A1536" s="30" t="s">
        <v>3007</v>
      </c>
      <c r="B1536" s="30" t="s">
        <v>3367</v>
      </c>
      <c r="C1536" s="37" t="s">
        <v>2920</v>
      </c>
      <c r="D1536" s="37" t="s">
        <v>3089</v>
      </c>
      <c r="E1536" s="37" t="s">
        <v>10450</v>
      </c>
      <c r="F1536" s="38">
        <v>2139.3000000000002</v>
      </c>
      <c r="G1536" s="39">
        <v>45568</v>
      </c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</row>
    <row r="1537" spans="1:45" s="10" customFormat="1" x14ac:dyDescent="0.25">
      <c r="A1537" s="30" t="s">
        <v>3007</v>
      </c>
      <c r="B1537" s="30" t="s">
        <v>3367</v>
      </c>
      <c r="C1537" s="37" t="s">
        <v>3616</v>
      </c>
      <c r="D1537" s="37" t="s">
        <v>3039</v>
      </c>
      <c r="E1537" s="37" t="s">
        <v>10451</v>
      </c>
      <c r="F1537" s="38">
        <v>1658.46</v>
      </c>
      <c r="G1537" s="39">
        <v>45587</v>
      </c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</row>
    <row r="1538" spans="1:45" s="10" customFormat="1" x14ac:dyDescent="0.25">
      <c r="A1538" s="30" t="s">
        <v>3007</v>
      </c>
      <c r="B1538" s="30" t="s">
        <v>3367</v>
      </c>
      <c r="C1538" s="37" t="s">
        <v>3616</v>
      </c>
      <c r="D1538" s="37" t="s">
        <v>2953</v>
      </c>
      <c r="E1538" s="37" t="s">
        <v>10452</v>
      </c>
      <c r="F1538" s="38">
        <v>1577.46</v>
      </c>
      <c r="G1538" s="39">
        <v>45568</v>
      </c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</row>
    <row r="1539" spans="1:45" s="10" customFormat="1" x14ac:dyDescent="0.25">
      <c r="A1539" s="30" t="s">
        <v>3007</v>
      </c>
      <c r="B1539" s="30" t="s">
        <v>8213</v>
      </c>
      <c r="C1539" s="37" t="s">
        <v>3099</v>
      </c>
      <c r="D1539" s="37" t="s">
        <v>2924</v>
      </c>
      <c r="E1539" s="37" t="s">
        <v>6512</v>
      </c>
      <c r="F1539" s="38">
        <v>8679.84</v>
      </c>
      <c r="G1539" s="39">
        <v>45554</v>
      </c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</row>
    <row r="1540" spans="1:45" s="10" customFormat="1" x14ac:dyDescent="0.25">
      <c r="A1540" s="30" t="s">
        <v>3007</v>
      </c>
      <c r="B1540" s="30" t="s">
        <v>8213</v>
      </c>
      <c r="C1540" s="37" t="s">
        <v>3099</v>
      </c>
      <c r="D1540" s="37" t="s">
        <v>2947</v>
      </c>
      <c r="E1540" s="37" t="s">
        <v>6513</v>
      </c>
      <c r="F1540" s="38">
        <v>3582.66</v>
      </c>
      <c r="G1540" s="39">
        <v>45526</v>
      </c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</row>
    <row r="1541" spans="1:45" s="10" customFormat="1" x14ac:dyDescent="0.25">
      <c r="A1541" s="30" t="s">
        <v>3007</v>
      </c>
      <c r="B1541" s="30" t="s">
        <v>8213</v>
      </c>
      <c r="C1541" s="37" t="s">
        <v>3099</v>
      </c>
      <c r="D1541" s="37" t="s">
        <v>2956</v>
      </c>
      <c r="E1541" s="37" t="s">
        <v>10453</v>
      </c>
      <c r="F1541" s="38">
        <v>4186.5600000000004</v>
      </c>
      <c r="G1541" s="39">
        <v>45587</v>
      </c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</row>
    <row r="1542" spans="1:45" s="10" customFormat="1" x14ac:dyDescent="0.25">
      <c r="A1542" s="30" t="s">
        <v>3007</v>
      </c>
      <c r="B1542" s="30" t="s">
        <v>8214</v>
      </c>
      <c r="C1542" s="37" t="s">
        <v>2956</v>
      </c>
      <c r="D1542" s="37" t="s">
        <v>2924</v>
      </c>
      <c r="E1542" s="37" t="s">
        <v>10454</v>
      </c>
      <c r="F1542" s="38">
        <v>5292.36</v>
      </c>
      <c r="G1542" s="39">
        <v>45587</v>
      </c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</row>
    <row r="1543" spans="1:45" s="10" customFormat="1" x14ac:dyDescent="0.25">
      <c r="A1543" s="30" t="s">
        <v>3007</v>
      </c>
      <c r="B1543" s="30" t="s">
        <v>8214</v>
      </c>
      <c r="C1543" s="37" t="s">
        <v>2956</v>
      </c>
      <c r="D1543" s="37" t="s">
        <v>2950</v>
      </c>
      <c r="E1543" s="37" t="s">
        <v>10455</v>
      </c>
      <c r="F1543" s="38">
        <v>5991.42</v>
      </c>
      <c r="G1543" s="39">
        <v>45587</v>
      </c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</row>
    <row r="1544" spans="1:45" s="10" customFormat="1" x14ac:dyDescent="0.25">
      <c r="A1544" s="30" t="s">
        <v>3007</v>
      </c>
      <c r="B1544" s="30" t="s">
        <v>3368</v>
      </c>
      <c r="C1544" s="37" t="s">
        <v>3017</v>
      </c>
      <c r="D1544" s="37" t="s">
        <v>3709</v>
      </c>
      <c r="E1544" s="37" t="s">
        <v>10456</v>
      </c>
      <c r="F1544" s="38">
        <v>2758.31</v>
      </c>
      <c r="G1544" s="39">
        <v>45587</v>
      </c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</row>
    <row r="1545" spans="1:45" s="10" customFormat="1" x14ac:dyDescent="0.25">
      <c r="A1545" s="30" t="s">
        <v>3007</v>
      </c>
      <c r="B1545" s="30" t="s">
        <v>3368</v>
      </c>
      <c r="C1545" s="37" t="s">
        <v>4265</v>
      </c>
      <c r="D1545" s="37" t="s">
        <v>2932</v>
      </c>
      <c r="E1545" s="37" t="s">
        <v>10457</v>
      </c>
      <c r="F1545" s="38">
        <v>1537.82</v>
      </c>
      <c r="G1545" s="39">
        <v>45587</v>
      </c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</row>
    <row r="1546" spans="1:45" s="10" customFormat="1" x14ac:dyDescent="0.25">
      <c r="A1546" s="30" t="s">
        <v>3007</v>
      </c>
      <c r="B1546" s="30" t="s">
        <v>3368</v>
      </c>
      <c r="C1546" s="37" t="s">
        <v>4265</v>
      </c>
      <c r="D1546" s="37" t="s">
        <v>3741</v>
      </c>
      <c r="E1546" s="37" t="s">
        <v>10458</v>
      </c>
      <c r="F1546" s="38">
        <v>1491.6</v>
      </c>
      <c r="G1546" s="39">
        <v>45587</v>
      </c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</row>
    <row r="1547" spans="1:45" s="10" customFormat="1" x14ac:dyDescent="0.25">
      <c r="A1547" s="30" t="s">
        <v>3007</v>
      </c>
      <c r="B1547" s="30" t="s">
        <v>3368</v>
      </c>
      <c r="C1547" s="37" t="s">
        <v>4265</v>
      </c>
      <c r="D1547" s="37" t="s">
        <v>1908</v>
      </c>
      <c r="E1547" s="37" t="s">
        <v>10459</v>
      </c>
      <c r="F1547" s="38">
        <v>1707.54</v>
      </c>
      <c r="G1547" s="39">
        <v>45587</v>
      </c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</row>
    <row r="1548" spans="1:45" s="10" customFormat="1" x14ac:dyDescent="0.25">
      <c r="A1548" s="30" t="s">
        <v>3007</v>
      </c>
      <c r="B1548" s="30" t="s">
        <v>3368</v>
      </c>
      <c r="C1548" s="37" t="s">
        <v>4266</v>
      </c>
      <c r="D1548" s="37" t="s">
        <v>2953</v>
      </c>
      <c r="E1548" s="37" t="s">
        <v>10460</v>
      </c>
      <c r="F1548" s="38">
        <v>1506.9</v>
      </c>
      <c r="G1548" s="39">
        <v>45568</v>
      </c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</row>
    <row r="1549" spans="1:45" s="10" customFormat="1" x14ac:dyDescent="0.25">
      <c r="A1549" s="30" t="s">
        <v>3007</v>
      </c>
      <c r="B1549" s="30" t="s">
        <v>3368</v>
      </c>
      <c r="C1549" s="37" t="s">
        <v>4266</v>
      </c>
      <c r="D1549" s="37" t="s">
        <v>1908</v>
      </c>
      <c r="E1549" s="37" t="s">
        <v>10461</v>
      </c>
      <c r="F1549" s="38">
        <v>1921.56</v>
      </c>
      <c r="G1549" s="39">
        <v>45587</v>
      </c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</row>
    <row r="1550" spans="1:45" s="10" customFormat="1" x14ac:dyDescent="0.25">
      <c r="A1550" s="30" t="s">
        <v>3007</v>
      </c>
      <c r="B1550" s="30" t="s">
        <v>3368</v>
      </c>
      <c r="C1550" s="37" t="s">
        <v>4266</v>
      </c>
      <c r="D1550" s="37" t="s">
        <v>2956</v>
      </c>
      <c r="E1550" s="37" t="s">
        <v>10462</v>
      </c>
      <c r="F1550" s="38">
        <v>1506.9</v>
      </c>
      <c r="G1550" s="39">
        <v>45568</v>
      </c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</row>
    <row r="1551" spans="1:45" s="10" customFormat="1" x14ac:dyDescent="0.25">
      <c r="A1551" s="30" t="s">
        <v>3007</v>
      </c>
      <c r="B1551" s="30" t="s">
        <v>3368</v>
      </c>
      <c r="C1551" s="37" t="s">
        <v>3154</v>
      </c>
      <c r="D1551" s="37" t="s">
        <v>3075</v>
      </c>
      <c r="E1551" s="37" t="s">
        <v>10463</v>
      </c>
      <c r="F1551" s="38">
        <v>1633.86</v>
      </c>
      <c r="G1551" s="39">
        <v>45587</v>
      </c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</row>
    <row r="1552" spans="1:45" s="10" customFormat="1" x14ac:dyDescent="0.25">
      <c r="A1552" s="30" t="s">
        <v>3007</v>
      </c>
      <c r="B1552" s="30" t="s">
        <v>3368</v>
      </c>
      <c r="C1552" s="37" t="s">
        <v>3154</v>
      </c>
      <c r="D1552" s="37" t="s">
        <v>3577</v>
      </c>
      <c r="E1552" s="37" t="s">
        <v>10464</v>
      </c>
      <c r="F1552" s="38">
        <v>1577.28</v>
      </c>
      <c r="G1552" s="39">
        <v>45587</v>
      </c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</row>
    <row r="1553" spans="1:45" s="10" customFormat="1" x14ac:dyDescent="0.25">
      <c r="A1553" s="30" t="s">
        <v>3007</v>
      </c>
      <c r="B1553" s="30" t="s">
        <v>3368</v>
      </c>
      <c r="C1553" s="37" t="s">
        <v>3154</v>
      </c>
      <c r="D1553" s="37" t="s">
        <v>3556</v>
      </c>
      <c r="E1553" s="37" t="s">
        <v>10465</v>
      </c>
      <c r="F1553" s="38">
        <v>1161.5999999999999</v>
      </c>
      <c r="G1553" s="39">
        <v>45587</v>
      </c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</row>
    <row r="1554" spans="1:45" s="10" customFormat="1" x14ac:dyDescent="0.25">
      <c r="A1554" s="30" t="s">
        <v>3007</v>
      </c>
      <c r="B1554" s="30" t="s">
        <v>3368</v>
      </c>
      <c r="C1554" s="37" t="s">
        <v>3154</v>
      </c>
      <c r="D1554" s="37" t="s">
        <v>3143</v>
      </c>
      <c r="E1554" s="37" t="s">
        <v>10466</v>
      </c>
      <c r="F1554" s="38">
        <v>1628.04</v>
      </c>
      <c r="G1554" s="39">
        <v>45587</v>
      </c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</row>
    <row r="1555" spans="1:45" s="10" customFormat="1" x14ac:dyDescent="0.25">
      <c r="A1555" s="30" t="s">
        <v>3007</v>
      </c>
      <c r="B1555" s="30" t="s">
        <v>3368</v>
      </c>
      <c r="C1555" s="37" t="s">
        <v>3154</v>
      </c>
      <c r="D1555" s="37" t="s">
        <v>3450</v>
      </c>
      <c r="E1555" s="37" t="s">
        <v>10467</v>
      </c>
      <c r="F1555" s="38">
        <v>1239.96</v>
      </c>
      <c r="G1555" s="39">
        <v>45587</v>
      </c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</row>
    <row r="1556" spans="1:45" s="10" customFormat="1" x14ac:dyDescent="0.25">
      <c r="A1556" s="30" t="s">
        <v>3007</v>
      </c>
      <c r="B1556" s="30" t="s">
        <v>3368</v>
      </c>
      <c r="C1556" s="37" t="s">
        <v>3154</v>
      </c>
      <c r="D1556" s="37" t="s">
        <v>3323</v>
      </c>
      <c r="E1556" s="37" t="s">
        <v>10468</v>
      </c>
      <c r="F1556" s="38">
        <v>1525.98</v>
      </c>
      <c r="G1556" s="39">
        <v>45587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</row>
    <row r="1557" spans="1:45" s="10" customFormat="1" x14ac:dyDescent="0.25">
      <c r="A1557" s="30" t="s">
        <v>3007</v>
      </c>
      <c r="B1557" s="30" t="s">
        <v>3368</v>
      </c>
      <c r="C1557" s="37" t="s">
        <v>3371</v>
      </c>
      <c r="D1557" s="37" t="s">
        <v>3193</v>
      </c>
      <c r="E1557" s="37" t="s">
        <v>10469</v>
      </c>
      <c r="F1557" s="38">
        <v>1444.92</v>
      </c>
      <c r="G1557" s="39">
        <v>45587</v>
      </c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</row>
    <row r="1558" spans="1:45" s="10" customFormat="1" x14ac:dyDescent="0.25">
      <c r="A1558" s="30" t="s">
        <v>3007</v>
      </c>
      <c r="B1558" s="30" t="s">
        <v>3368</v>
      </c>
      <c r="C1558" s="37" t="s">
        <v>3131</v>
      </c>
      <c r="D1558" s="37" t="s">
        <v>2947</v>
      </c>
      <c r="E1558" s="37" t="s">
        <v>481</v>
      </c>
      <c r="F1558" s="38">
        <v>1573.92</v>
      </c>
      <c r="G1558" s="39">
        <v>45568</v>
      </c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</row>
    <row r="1559" spans="1:45" s="10" customFormat="1" x14ac:dyDescent="0.25">
      <c r="A1559" s="30" t="s">
        <v>3007</v>
      </c>
      <c r="B1559" s="30" t="s">
        <v>3368</v>
      </c>
      <c r="C1559" s="37" t="s">
        <v>3002</v>
      </c>
      <c r="D1559" s="37" t="s">
        <v>3356</v>
      </c>
      <c r="E1559" s="37" t="s">
        <v>10470</v>
      </c>
      <c r="F1559" s="38">
        <v>2239.44</v>
      </c>
      <c r="G1559" s="39">
        <v>45587</v>
      </c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</row>
    <row r="1560" spans="1:45" s="10" customFormat="1" x14ac:dyDescent="0.25">
      <c r="A1560" s="30" t="s">
        <v>3007</v>
      </c>
      <c r="B1560" s="30" t="s">
        <v>3368</v>
      </c>
      <c r="C1560" s="37" t="s">
        <v>3002</v>
      </c>
      <c r="D1560" s="37" t="s">
        <v>3520</v>
      </c>
      <c r="E1560" s="37" t="s">
        <v>10471</v>
      </c>
      <c r="F1560" s="38">
        <v>1887</v>
      </c>
      <c r="G1560" s="39">
        <v>45587</v>
      </c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</row>
    <row r="1561" spans="1:45" s="10" customFormat="1" x14ac:dyDescent="0.25">
      <c r="A1561" s="30" t="s">
        <v>3007</v>
      </c>
      <c r="B1561" s="30" t="s">
        <v>3368</v>
      </c>
      <c r="C1561" s="37" t="s">
        <v>3002</v>
      </c>
      <c r="D1561" s="37" t="s">
        <v>2933</v>
      </c>
      <c r="E1561" s="37" t="s">
        <v>10472</v>
      </c>
      <c r="F1561" s="38">
        <v>2661.36</v>
      </c>
      <c r="G1561" s="39">
        <v>45587</v>
      </c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</row>
    <row r="1562" spans="1:45" s="10" customFormat="1" x14ac:dyDescent="0.25">
      <c r="A1562" s="30" t="s">
        <v>3007</v>
      </c>
      <c r="B1562" s="30" t="s">
        <v>3368</v>
      </c>
      <c r="C1562" s="37" t="s">
        <v>3155</v>
      </c>
      <c r="D1562" s="37" t="s">
        <v>3070</v>
      </c>
      <c r="E1562" s="37" t="s">
        <v>486</v>
      </c>
      <c r="F1562" s="38">
        <v>2009.76</v>
      </c>
      <c r="G1562" s="39">
        <v>45587</v>
      </c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</row>
    <row r="1563" spans="1:45" s="10" customFormat="1" x14ac:dyDescent="0.25">
      <c r="A1563" s="30" t="s">
        <v>3007</v>
      </c>
      <c r="B1563" s="30" t="s">
        <v>3368</v>
      </c>
      <c r="C1563" s="37" t="s">
        <v>3155</v>
      </c>
      <c r="D1563" s="37" t="s">
        <v>3136</v>
      </c>
      <c r="E1563" s="37" t="s">
        <v>10473</v>
      </c>
      <c r="F1563" s="38">
        <v>1616.34</v>
      </c>
      <c r="G1563" s="39">
        <v>45568</v>
      </c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</row>
    <row r="1564" spans="1:45" s="10" customFormat="1" x14ac:dyDescent="0.25">
      <c r="A1564" s="30" t="s">
        <v>3007</v>
      </c>
      <c r="B1564" s="30" t="s">
        <v>3368</v>
      </c>
      <c r="C1564" s="37" t="s">
        <v>1908</v>
      </c>
      <c r="D1564" s="37" t="s">
        <v>3232</v>
      </c>
      <c r="E1564" s="37" t="s">
        <v>10474</v>
      </c>
      <c r="F1564" s="38">
        <v>2002.14</v>
      </c>
      <c r="G1564" s="39">
        <v>45587</v>
      </c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</row>
    <row r="1565" spans="1:45" s="10" customFormat="1" x14ac:dyDescent="0.25">
      <c r="A1565" s="30" t="s">
        <v>3007</v>
      </c>
      <c r="B1565" s="30" t="s">
        <v>3368</v>
      </c>
      <c r="C1565" s="37" t="s">
        <v>8434</v>
      </c>
      <c r="D1565" s="37" t="s">
        <v>3023</v>
      </c>
      <c r="E1565" s="37" t="s">
        <v>10475</v>
      </c>
      <c r="F1565" s="38">
        <v>2308.38</v>
      </c>
      <c r="G1565" s="39">
        <v>45587</v>
      </c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</row>
    <row r="1566" spans="1:45" s="10" customFormat="1" x14ac:dyDescent="0.25">
      <c r="A1566" s="30" t="s">
        <v>3007</v>
      </c>
      <c r="B1566" s="30" t="s">
        <v>3368</v>
      </c>
      <c r="C1566" s="37" t="s">
        <v>8215</v>
      </c>
      <c r="D1566" s="37" t="s">
        <v>3193</v>
      </c>
      <c r="E1566" s="37" t="s">
        <v>10476</v>
      </c>
      <c r="F1566" s="38">
        <v>1639.14</v>
      </c>
      <c r="G1566" s="39">
        <v>45587</v>
      </c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</row>
    <row r="1567" spans="1:45" s="10" customFormat="1" x14ac:dyDescent="0.25">
      <c r="A1567" s="30" t="s">
        <v>3007</v>
      </c>
      <c r="B1567" s="30" t="s">
        <v>3368</v>
      </c>
      <c r="C1567" s="37" t="s">
        <v>3081</v>
      </c>
      <c r="D1567" s="37" t="s">
        <v>2944</v>
      </c>
      <c r="E1567" s="37" t="s">
        <v>10477</v>
      </c>
      <c r="F1567" s="38">
        <v>1513.5</v>
      </c>
      <c r="G1567" s="39">
        <v>45587</v>
      </c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</row>
    <row r="1568" spans="1:45" s="10" customFormat="1" x14ac:dyDescent="0.25">
      <c r="A1568" s="30" t="s">
        <v>3007</v>
      </c>
      <c r="B1568" s="30" t="s">
        <v>3368</v>
      </c>
      <c r="C1568" s="37" t="s">
        <v>3123</v>
      </c>
      <c r="D1568" s="37" t="s">
        <v>2928</v>
      </c>
      <c r="E1568" s="37" t="s">
        <v>6514</v>
      </c>
      <c r="F1568" s="38">
        <v>1225.2</v>
      </c>
      <c r="G1568" s="39">
        <v>45557</v>
      </c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</row>
    <row r="1569" spans="1:45" s="10" customFormat="1" x14ac:dyDescent="0.25">
      <c r="A1569" s="30" t="s">
        <v>3007</v>
      </c>
      <c r="B1569" s="30" t="s">
        <v>3368</v>
      </c>
      <c r="C1569" s="37" t="s">
        <v>3126</v>
      </c>
      <c r="D1569" s="37" t="s">
        <v>3524</v>
      </c>
      <c r="E1569" s="37" t="s">
        <v>10478</v>
      </c>
      <c r="F1569" s="38">
        <v>3536.01</v>
      </c>
      <c r="G1569" s="39">
        <v>45568</v>
      </c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</row>
    <row r="1570" spans="1:45" s="10" customFormat="1" x14ac:dyDescent="0.25">
      <c r="A1570" s="30" t="s">
        <v>3007</v>
      </c>
      <c r="B1570" s="30" t="s">
        <v>3368</v>
      </c>
      <c r="C1570" s="37" t="s">
        <v>3011</v>
      </c>
      <c r="D1570" s="37" t="s">
        <v>2924</v>
      </c>
      <c r="E1570" s="37" t="s">
        <v>10479</v>
      </c>
      <c r="F1570" s="38">
        <v>2407.8000000000002</v>
      </c>
      <c r="G1570" s="39">
        <v>45587</v>
      </c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</row>
    <row r="1571" spans="1:45" s="10" customFormat="1" x14ac:dyDescent="0.25">
      <c r="A1571" s="30" t="s">
        <v>3007</v>
      </c>
      <c r="B1571" s="30" t="s">
        <v>3368</v>
      </c>
      <c r="C1571" s="37" t="s">
        <v>3464</v>
      </c>
      <c r="D1571" s="37" t="s">
        <v>3264</v>
      </c>
      <c r="E1571" s="37" t="s">
        <v>10480</v>
      </c>
      <c r="F1571" s="38">
        <v>1923.88</v>
      </c>
      <c r="G1571" s="39">
        <v>45587</v>
      </c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</row>
    <row r="1572" spans="1:45" s="10" customFormat="1" x14ac:dyDescent="0.25">
      <c r="A1572" s="30" t="s">
        <v>3007</v>
      </c>
      <c r="B1572" s="30" t="s">
        <v>3368</v>
      </c>
      <c r="C1572" s="37" t="s">
        <v>3464</v>
      </c>
      <c r="D1572" s="37" t="s">
        <v>3430</v>
      </c>
      <c r="E1572" s="37" t="s">
        <v>10481</v>
      </c>
      <c r="F1572" s="38">
        <v>2384.7800000000002</v>
      </c>
      <c r="G1572" s="39">
        <v>45587</v>
      </c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</row>
    <row r="1573" spans="1:45" s="10" customFormat="1" x14ac:dyDescent="0.25">
      <c r="A1573" s="30" t="s">
        <v>3007</v>
      </c>
      <c r="B1573" s="30" t="s">
        <v>3368</v>
      </c>
      <c r="C1573" s="37" t="s">
        <v>3373</v>
      </c>
      <c r="D1573" s="37" t="s">
        <v>3226</v>
      </c>
      <c r="E1573" s="37" t="s">
        <v>10482</v>
      </c>
      <c r="F1573" s="38">
        <v>2592.36</v>
      </c>
      <c r="G1573" s="39">
        <v>45587</v>
      </c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</row>
    <row r="1574" spans="1:45" s="10" customFormat="1" x14ac:dyDescent="0.25">
      <c r="A1574" s="30" t="s">
        <v>3007</v>
      </c>
      <c r="B1574" s="30" t="s">
        <v>3368</v>
      </c>
      <c r="C1574" s="37" t="s">
        <v>3373</v>
      </c>
      <c r="D1574" s="37" t="s">
        <v>3193</v>
      </c>
      <c r="E1574" s="37" t="s">
        <v>10483</v>
      </c>
      <c r="F1574" s="38">
        <v>1152.1199999999999</v>
      </c>
      <c r="G1574" s="39">
        <v>45587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</row>
    <row r="1575" spans="1:45" s="10" customFormat="1" x14ac:dyDescent="0.25">
      <c r="A1575" s="30" t="s">
        <v>3007</v>
      </c>
      <c r="B1575" s="30" t="s">
        <v>2919</v>
      </c>
      <c r="C1575" s="37" t="s">
        <v>2938</v>
      </c>
      <c r="D1575" s="37" t="s">
        <v>2947</v>
      </c>
      <c r="E1575" s="37" t="s">
        <v>10484</v>
      </c>
      <c r="F1575" s="38">
        <v>2256.61</v>
      </c>
      <c r="G1575" s="39">
        <v>45587</v>
      </c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</row>
    <row r="1576" spans="1:45" s="10" customFormat="1" x14ac:dyDescent="0.25">
      <c r="A1576" s="30" t="s">
        <v>3007</v>
      </c>
      <c r="B1576" s="30" t="s">
        <v>2919</v>
      </c>
      <c r="C1576" s="37" t="s">
        <v>2947</v>
      </c>
      <c r="D1576" s="37" t="s">
        <v>3063</v>
      </c>
      <c r="E1576" s="37" t="s">
        <v>6515</v>
      </c>
      <c r="F1576" s="38">
        <v>2153.84</v>
      </c>
      <c r="G1576" s="39">
        <v>45557</v>
      </c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</row>
    <row r="1577" spans="1:45" s="10" customFormat="1" x14ac:dyDescent="0.25">
      <c r="A1577" s="30" t="s">
        <v>3007</v>
      </c>
      <c r="B1577" s="30" t="s">
        <v>2919</v>
      </c>
      <c r="C1577" s="37" t="s">
        <v>2947</v>
      </c>
      <c r="D1577" s="37" t="s">
        <v>3076</v>
      </c>
      <c r="E1577" s="37" t="s">
        <v>6516</v>
      </c>
      <c r="F1577" s="38">
        <v>2989.08</v>
      </c>
      <c r="G1577" s="39">
        <v>45557</v>
      </c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</row>
    <row r="1578" spans="1:45" s="10" customFormat="1" x14ac:dyDescent="0.25">
      <c r="A1578" s="30" t="s">
        <v>3007</v>
      </c>
      <c r="B1578" s="30" t="s">
        <v>2919</v>
      </c>
      <c r="C1578" s="37" t="s">
        <v>2923</v>
      </c>
      <c r="D1578" s="37" t="s">
        <v>2998</v>
      </c>
      <c r="E1578" s="37" t="s">
        <v>10485</v>
      </c>
      <c r="F1578" s="38">
        <v>2093.34</v>
      </c>
      <c r="G1578" s="39">
        <v>45587</v>
      </c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</row>
    <row r="1579" spans="1:45" s="10" customFormat="1" x14ac:dyDescent="0.25">
      <c r="A1579" s="30" t="s">
        <v>3007</v>
      </c>
      <c r="B1579" s="30" t="s">
        <v>2919</v>
      </c>
      <c r="C1579" s="37" t="s">
        <v>9232</v>
      </c>
      <c r="D1579" s="37" t="s">
        <v>3099</v>
      </c>
      <c r="E1579" s="37" t="s">
        <v>10486</v>
      </c>
      <c r="F1579" s="38">
        <v>2442.38</v>
      </c>
      <c r="G1579" s="39">
        <v>45587</v>
      </c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</row>
    <row r="1580" spans="1:45" s="10" customFormat="1" x14ac:dyDescent="0.25">
      <c r="A1580" s="30" t="s">
        <v>3007</v>
      </c>
      <c r="B1580" s="30" t="s">
        <v>2919</v>
      </c>
      <c r="C1580" s="37" t="s">
        <v>2956</v>
      </c>
      <c r="D1580" s="37" t="s">
        <v>3018</v>
      </c>
      <c r="E1580" s="37" t="s">
        <v>10487</v>
      </c>
      <c r="F1580" s="38">
        <v>1740.18</v>
      </c>
      <c r="G1580" s="39">
        <v>45568</v>
      </c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</row>
    <row r="1581" spans="1:45" s="10" customFormat="1" x14ac:dyDescent="0.25">
      <c r="A1581" s="30" t="s">
        <v>3007</v>
      </c>
      <c r="B1581" s="30" t="s">
        <v>2919</v>
      </c>
      <c r="C1581" s="37" t="s">
        <v>3374</v>
      </c>
      <c r="D1581" s="37" t="s">
        <v>3292</v>
      </c>
      <c r="E1581" s="37" t="s">
        <v>6517</v>
      </c>
      <c r="F1581" s="38">
        <v>1394.68</v>
      </c>
      <c r="G1581" s="39">
        <v>45557</v>
      </c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</row>
    <row r="1582" spans="1:45" s="10" customFormat="1" x14ac:dyDescent="0.25">
      <c r="A1582" s="30" t="s">
        <v>3007</v>
      </c>
      <c r="B1582" s="30" t="s">
        <v>2919</v>
      </c>
      <c r="C1582" s="37" t="s">
        <v>3011</v>
      </c>
      <c r="D1582" s="37" t="s">
        <v>3397</v>
      </c>
      <c r="E1582" s="37" t="s">
        <v>6518</v>
      </c>
      <c r="F1582" s="38">
        <v>2428.5</v>
      </c>
      <c r="G1582" s="39">
        <v>45557</v>
      </c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</row>
    <row r="1583" spans="1:45" s="10" customFormat="1" x14ac:dyDescent="0.25">
      <c r="A1583" s="30" t="s">
        <v>3007</v>
      </c>
      <c r="B1583" s="30" t="s">
        <v>8217</v>
      </c>
      <c r="C1583" s="37" t="s">
        <v>2932</v>
      </c>
      <c r="D1583" s="37" t="s">
        <v>2947</v>
      </c>
      <c r="E1583" s="37" t="s">
        <v>10488</v>
      </c>
      <c r="F1583" s="38">
        <v>1488.38</v>
      </c>
      <c r="G1583" s="39">
        <v>45568</v>
      </c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</row>
    <row r="1584" spans="1:45" s="10" customFormat="1" x14ac:dyDescent="0.25">
      <c r="A1584" s="30" t="s">
        <v>3007</v>
      </c>
      <c r="B1584" s="30" t="s">
        <v>8217</v>
      </c>
      <c r="C1584" s="37" t="s">
        <v>2932</v>
      </c>
      <c r="D1584" s="37" t="s">
        <v>3099</v>
      </c>
      <c r="E1584" s="37" t="s">
        <v>10489</v>
      </c>
      <c r="F1584" s="38">
        <v>2146.92</v>
      </c>
      <c r="G1584" s="39">
        <v>45587</v>
      </c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</row>
    <row r="1585" spans="1:45" s="10" customFormat="1" x14ac:dyDescent="0.25">
      <c r="A1585" s="30" t="s">
        <v>3007</v>
      </c>
      <c r="B1585" s="30" t="s">
        <v>8218</v>
      </c>
      <c r="C1585" s="37" t="s">
        <v>3074</v>
      </c>
      <c r="D1585" s="37" t="s">
        <v>2914</v>
      </c>
      <c r="E1585" s="37" t="s">
        <v>10490</v>
      </c>
      <c r="F1585" s="38">
        <v>5918.22</v>
      </c>
      <c r="G1585" s="39">
        <v>45587</v>
      </c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</row>
    <row r="1586" spans="1:45" s="10" customFormat="1" x14ac:dyDescent="0.25">
      <c r="A1586" s="30" t="s">
        <v>3007</v>
      </c>
      <c r="B1586" s="30" t="s">
        <v>8218</v>
      </c>
      <c r="C1586" s="37" t="s">
        <v>2991</v>
      </c>
      <c r="D1586" s="37" t="s">
        <v>2914</v>
      </c>
      <c r="E1586" s="37" t="s">
        <v>6519</v>
      </c>
      <c r="F1586" s="38">
        <v>7810.44</v>
      </c>
      <c r="G1586" s="39">
        <v>45587</v>
      </c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</row>
    <row r="1587" spans="1:45" s="10" customFormat="1" x14ac:dyDescent="0.25">
      <c r="A1587" s="30" t="s">
        <v>3007</v>
      </c>
      <c r="B1587" s="30" t="s">
        <v>3376</v>
      </c>
      <c r="C1587" s="37" t="s">
        <v>3363</v>
      </c>
      <c r="D1587" s="37" t="s">
        <v>2935</v>
      </c>
      <c r="E1587" s="37" t="s">
        <v>6520</v>
      </c>
      <c r="F1587" s="38">
        <v>17087.73</v>
      </c>
      <c r="G1587" s="39">
        <v>45526</v>
      </c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</row>
    <row r="1588" spans="1:45" s="10" customFormat="1" x14ac:dyDescent="0.25">
      <c r="A1588" s="30" t="s">
        <v>3007</v>
      </c>
      <c r="B1588" s="30" t="s">
        <v>3376</v>
      </c>
      <c r="C1588" s="37" t="s">
        <v>3209</v>
      </c>
      <c r="D1588" s="37" t="s">
        <v>2980</v>
      </c>
      <c r="E1588" s="37" t="s">
        <v>10491</v>
      </c>
      <c r="F1588" s="38">
        <v>1375.26</v>
      </c>
      <c r="G1588" s="39">
        <v>45587</v>
      </c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</row>
    <row r="1589" spans="1:45" s="10" customFormat="1" x14ac:dyDescent="0.25">
      <c r="A1589" s="30" t="s">
        <v>3007</v>
      </c>
      <c r="B1589" s="30" t="s">
        <v>3376</v>
      </c>
      <c r="C1589" s="37" t="s">
        <v>8930</v>
      </c>
      <c r="D1589" s="37" t="s">
        <v>2933</v>
      </c>
      <c r="E1589" s="37" t="s">
        <v>10492</v>
      </c>
      <c r="F1589" s="38">
        <v>1706.88</v>
      </c>
      <c r="G1589" s="39">
        <v>45587</v>
      </c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</row>
    <row r="1590" spans="1:45" s="10" customFormat="1" x14ac:dyDescent="0.25">
      <c r="A1590" s="30" t="s">
        <v>3007</v>
      </c>
      <c r="B1590" s="30" t="s">
        <v>3376</v>
      </c>
      <c r="C1590" s="37" t="s">
        <v>2941</v>
      </c>
      <c r="D1590" s="37" t="s">
        <v>3023</v>
      </c>
      <c r="E1590" s="37" t="s">
        <v>10493</v>
      </c>
      <c r="F1590" s="38">
        <v>1645.88</v>
      </c>
      <c r="G1590" s="39">
        <v>45568</v>
      </c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</row>
    <row r="1591" spans="1:45" s="10" customFormat="1" x14ac:dyDescent="0.25">
      <c r="A1591" s="30" t="s">
        <v>3007</v>
      </c>
      <c r="B1591" s="30" t="s">
        <v>3376</v>
      </c>
      <c r="C1591" s="37" t="s">
        <v>8323</v>
      </c>
      <c r="D1591" s="37" t="s">
        <v>3277</v>
      </c>
      <c r="E1591" s="37" t="s">
        <v>10494</v>
      </c>
      <c r="F1591" s="38">
        <v>14856.38</v>
      </c>
      <c r="G1591" s="39">
        <v>45587</v>
      </c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</row>
    <row r="1592" spans="1:45" s="10" customFormat="1" x14ac:dyDescent="0.25">
      <c r="A1592" s="30" t="s">
        <v>3007</v>
      </c>
      <c r="B1592" s="30" t="s">
        <v>3376</v>
      </c>
      <c r="C1592" s="37" t="s">
        <v>3160</v>
      </c>
      <c r="D1592" s="37" t="s">
        <v>3074</v>
      </c>
      <c r="E1592" s="37" t="s">
        <v>6521</v>
      </c>
      <c r="F1592" s="38">
        <v>1418.4</v>
      </c>
      <c r="G1592" s="39">
        <v>45557</v>
      </c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</row>
    <row r="1593" spans="1:45" s="10" customFormat="1" x14ac:dyDescent="0.25">
      <c r="A1593" s="30" t="s">
        <v>3007</v>
      </c>
      <c r="B1593" s="30" t="s">
        <v>3376</v>
      </c>
      <c r="C1593" s="37" t="s">
        <v>8146</v>
      </c>
      <c r="D1593" s="37" t="s">
        <v>3226</v>
      </c>
      <c r="E1593" s="37" t="s">
        <v>10495</v>
      </c>
      <c r="F1593" s="38">
        <v>3400.14</v>
      </c>
      <c r="G1593" s="39">
        <v>45568</v>
      </c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</row>
    <row r="1594" spans="1:45" s="10" customFormat="1" x14ac:dyDescent="0.25">
      <c r="A1594" s="30" t="s">
        <v>3007</v>
      </c>
      <c r="B1594" s="30" t="s">
        <v>3376</v>
      </c>
      <c r="C1594" s="37" t="s">
        <v>3400</v>
      </c>
      <c r="D1594" s="37" t="s">
        <v>3077</v>
      </c>
      <c r="E1594" s="37" t="s">
        <v>10496</v>
      </c>
      <c r="F1594" s="38">
        <v>1518.12</v>
      </c>
      <c r="G1594" s="39">
        <v>45568</v>
      </c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</row>
    <row r="1595" spans="1:45" s="10" customFormat="1" x14ac:dyDescent="0.25">
      <c r="A1595" s="30" t="s">
        <v>3007</v>
      </c>
      <c r="B1595" s="30" t="s">
        <v>3376</v>
      </c>
      <c r="C1595" s="37" t="s">
        <v>3400</v>
      </c>
      <c r="D1595" s="37" t="s">
        <v>2917</v>
      </c>
      <c r="E1595" s="37" t="s">
        <v>6522</v>
      </c>
      <c r="F1595" s="38">
        <v>1187.68</v>
      </c>
      <c r="G1595" s="39">
        <v>45587</v>
      </c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</row>
    <row r="1596" spans="1:45" s="10" customFormat="1" x14ac:dyDescent="0.25">
      <c r="A1596" s="30" t="s">
        <v>3007</v>
      </c>
      <c r="B1596" s="30" t="s">
        <v>3376</v>
      </c>
      <c r="C1596" s="37" t="s">
        <v>2942</v>
      </c>
      <c r="D1596" s="37" t="s">
        <v>3289</v>
      </c>
      <c r="E1596" s="37" t="s">
        <v>10497</v>
      </c>
      <c r="F1596" s="38">
        <v>1873.92</v>
      </c>
      <c r="G1596" s="39">
        <v>45568</v>
      </c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</row>
    <row r="1597" spans="1:45" s="10" customFormat="1" x14ac:dyDescent="0.25">
      <c r="A1597" s="30" t="s">
        <v>3007</v>
      </c>
      <c r="B1597" s="30" t="s">
        <v>3376</v>
      </c>
      <c r="C1597" s="37" t="s">
        <v>3002</v>
      </c>
      <c r="D1597" s="37" t="s">
        <v>2914</v>
      </c>
      <c r="E1597" s="37" t="s">
        <v>10498</v>
      </c>
      <c r="F1597" s="38">
        <v>2808.88</v>
      </c>
      <c r="G1597" s="39">
        <v>45568</v>
      </c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</row>
    <row r="1598" spans="1:45" s="10" customFormat="1" x14ac:dyDescent="0.25">
      <c r="A1598" s="30" t="s">
        <v>3007</v>
      </c>
      <c r="B1598" s="30" t="s">
        <v>3376</v>
      </c>
      <c r="C1598" s="37" t="s">
        <v>3002</v>
      </c>
      <c r="D1598" s="37" t="s">
        <v>2914</v>
      </c>
      <c r="E1598" s="37" t="s">
        <v>10499</v>
      </c>
      <c r="F1598" s="38">
        <v>3439.08</v>
      </c>
      <c r="G1598" s="39">
        <v>45587</v>
      </c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</row>
    <row r="1599" spans="1:45" s="10" customFormat="1" x14ac:dyDescent="0.25">
      <c r="A1599" s="30" t="s">
        <v>3007</v>
      </c>
      <c r="B1599" s="30" t="s">
        <v>3376</v>
      </c>
      <c r="C1599" s="37" t="s">
        <v>3019</v>
      </c>
      <c r="D1599" s="37" t="s">
        <v>2914</v>
      </c>
      <c r="E1599" s="37" t="s">
        <v>10500</v>
      </c>
      <c r="F1599" s="38">
        <v>2198.64</v>
      </c>
      <c r="G1599" s="39">
        <v>45587</v>
      </c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</row>
    <row r="1600" spans="1:45" s="10" customFormat="1" x14ac:dyDescent="0.25">
      <c r="A1600" s="30" t="s">
        <v>3007</v>
      </c>
      <c r="B1600" s="30" t="s">
        <v>3376</v>
      </c>
      <c r="C1600" s="37" t="s">
        <v>3197</v>
      </c>
      <c r="D1600" s="37" t="s">
        <v>2914</v>
      </c>
      <c r="E1600" s="37" t="s">
        <v>6523</v>
      </c>
      <c r="F1600" s="38">
        <v>6423.3</v>
      </c>
      <c r="G1600" s="39">
        <v>45587</v>
      </c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</row>
    <row r="1601" spans="1:45" s="10" customFormat="1" x14ac:dyDescent="0.25">
      <c r="A1601" s="30" t="s">
        <v>3007</v>
      </c>
      <c r="B1601" s="30" t="s">
        <v>3376</v>
      </c>
      <c r="C1601" s="37" t="s">
        <v>3323</v>
      </c>
      <c r="D1601" s="37" t="s">
        <v>2914</v>
      </c>
      <c r="E1601" s="37" t="s">
        <v>10501</v>
      </c>
      <c r="F1601" s="38">
        <v>7213.86</v>
      </c>
      <c r="G1601" s="39">
        <v>45587</v>
      </c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</row>
    <row r="1602" spans="1:45" s="10" customFormat="1" x14ac:dyDescent="0.25">
      <c r="A1602" s="30" t="s">
        <v>3007</v>
      </c>
      <c r="B1602" s="30" t="s">
        <v>3376</v>
      </c>
      <c r="C1602" s="37" t="s">
        <v>3586</v>
      </c>
      <c r="D1602" s="37" t="s">
        <v>3118</v>
      </c>
      <c r="E1602" s="37" t="s">
        <v>10502</v>
      </c>
      <c r="F1602" s="38">
        <v>1678.19</v>
      </c>
      <c r="G1602" s="39">
        <v>45587</v>
      </c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</row>
    <row r="1603" spans="1:45" s="10" customFormat="1" x14ac:dyDescent="0.25">
      <c r="A1603" s="30" t="s">
        <v>3007</v>
      </c>
      <c r="B1603" s="30" t="s">
        <v>3376</v>
      </c>
      <c r="C1603" s="37" t="s">
        <v>3058</v>
      </c>
      <c r="D1603" s="37" t="s">
        <v>3048</v>
      </c>
      <c r="E1603" s="37" t="s">
        <v>10503</v>
      </c>
      <c r="F1603" s="38">
        <v>1902.12</v>
      </c>
      <c r="G1603" s="39">
        <v>45587</v>
      </c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</row>
    <row r="1604" spans="1:45" s="10" customFormat="1" x14ac:dyDescent="0.25">
      <c r="A1604" s="30" t="s">
        <v>3007</v>
      </c>
      <c r="B1604" s="30" t="s">
        <v>8220</v>
      </c>
      <c r="C1604" s="37" t="s">
        <v>2913</v>
      </c>
      <c r="D1604" s="37" t="s">
        <v>3081</v>
      </c>
      <c r="E1604" s="37" t="s">
        <v>6524</v>
      </c>
      <c r="F1604" s="38">
        <v>2368.6999999999998</v>
      </c>
      <c r="G1604" s="39">
        <v>45587</v>
      </c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</row>
    <row r="1605" spans="1:45" s="10" customFormat="1" x14ac:dyDescent="0.25">
      <c r="A1605" s="30" t="s">
        <v>3007</v>
      </c>
      <c r="B1605" s="30" t="s">
        <v>15915</v>
      </c>
      <c r="C1605" s="37" t="s">
        <v>3400</v>
      </c>
      <c r="D1605" s="37" t="s">
        <v>2914</v>
      </c>
      <c r="E1605" s="37" t="s">
        <v>10504</v>
      </c>
      <c r="F1605" s="38">
        <v>3284.74</v>
      </c>
      <c r="G1605" s="39">
        <v>45587</v>
      </c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</row>
    <row r="1606" spans="1:45" s="10" customFormat="1" x14ac:dyDescent="0.25">
      <c r="A1606" s="30" t="s">
        <v>3007</v>
      </c>
      <c r="B1606" s="30" t="s">
        <v>3379</v>
      </c>
      <c r="C1606" s="37" t="s">
        <v>2932</v>
      </c>
      <c r="D1606" s="37" t="s">
        <v>3282</v>
      </c>
      <c r="E1606" s="37" t="s">
        <v>10505</v>
      </c>
      <c r="F1606" s="38">
        <v>4035.96</v>
      </c>
      <c r="G1606" s="39">
        <v>45568</v>
      </c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</row>
    <row r="1607" spans="1:45" s="10" customFormat="1" x14ac:dyDescent="0.25">
      <c r="A1607" s="30" t="s">
        <v>3007</v>
      </c>
      <c r="B1607" s="30" t="s">
        <v>3379</v>
      </c>
      <c r="C1607" s="37" t="s">
        <v>2984</v>
      </c>
      <c r="D1607" s="37" t="s">
        <v>3508</v>
      </c>
      <c r="E1607" s="37" t="s">
        <v>6525</v>
      </c>
      <c r="F1607" s="38">
        <v>3935.34</v>
      </c>
      <c r="G1607" s="39">
        <v>45587</v>
      </c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</row>
    <row r="1608" spans="1:45" s="10" customFormat="1" x14ac:dyDescent="0.25">
      <c r="A1608" s="30" t="s">
        <v>3007</v>
      </c>
      <c r="B1608" s="30" t="s">
        <v>3379</v>
      </c>
      <c r="C1608" s="37" t="s">
        <v>2984</v>
      </c>
      <c r="D1608" s="37" t="s">
        <v>3530</v>
      </c>
      <c r="E1608" s="37" t="s">
        <v>10506</v>
      </c>
      <c r="F1608" s="38">
        <v>7298.04</v>
      </c>
      <c r="G1608" s="39">
        <v>45587</v>
      </c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</row>
    <row r="1609" spans="1:45" s="10" customFormat="1" x14ac:dyDescent="0.25">
      <c r="A1609" s="30" t="s">
        <v>3007</v>
      </c>
      <c r="B1609" s="30" t="s">
        <v>3379</v>
      </c>
      <c r="C1609" s="37" t="s">
        <v>8221</v>
      </c>
      <c r="D1609" s="37" t="s">
        <v>3212</v>
      </c>
      <c r="E1609" s="37" t="s">
        <v>10507</v>
      </c>
      <c r="F1609" s="38">
        <v>5515.62</v>
      </c>
      <c r="G1609" s="39">
        <v>45587</v>
      </c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</row>
    <row r="1610" spans="1:45" s="10" customFormat="1" x14ac:dyDescent="0.25">
      <c r="A1610" s="30" t="s">
        <v>3007</v>
      </c>
      <c r="B1610" s="30" t="s">
        <v>3379</v>
      </c>
      <c r="C1610" s="37" t="s">
        <v>3017</v>
      </c>
      <c r="D1610" s="37" t="s">
        <v>2935</v>
      </c>
      <c r="E1610" s="37" t="s">
        <v>10508</v>
      </c>
      <c r="F1610" s="38">
        <v>1881.96</v>
      </c>
      <c r="G1610" s="39">
        <v>45587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</row>
    <row r="1611" spans="1:45" s="10" customFormat="1" x14ac:dyDescent="0.25">
      <c r="A1611" s="30" t="s">
        <v>3007</v>
      </c>
      <c r="B1611" s="30" t="s">
        <v>3379</v>
      </c>
      <c r="C1611" s="37" t="s">
        <v>2950</v>
      </c>
      <c r="D1611" s="37" t="s">
        <v>3277</v>
      </c>
      <c r="E1611" s="37" t="s">
        <v>10509</v>
      </c>
      <c r="F1611" s="38">
        <v>2340.6</v>
      </c>
      <c r="G1611" s="39">
        <v>45568</v>
      </c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</row>
    <row r="1612" spans="1:45" s="10" customFormat="1" x14ac:dyDescent="0.25">
      <c r="A1612" s="30" t="s">
        <v>3007</v>
      </c>
      <c r="B1612" s="30" t="s">
        <v>3379</v>
      </c>
      <c r="C1612" s="37" t="s">
        <v>3099</v>
      </c>
      <c r="D1612" s="37" t="s">
        <v>2920</v>
      </c>
      <c r="E1612" s="37" t="s">
        <v>10510</v>
      </c>
      <c r="F1612" s="38">
        <v>12266.28</v>
      </c>
      <c r="G1612" s="39">
        <v>45557</v>
      </c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</row>
    <row r="1613" spans="1:45" s="10" customFormat="1" x14ac:dyDescent="0.25">
      <c r="A1613" s="30" t="s">
        <v>3007</v>
      </c>
      <c r="B1613" s="30" t="s">
        <v>3379</v>
      </c>
      <c r="C1613" s="37" t="s">
        <v>3380</v>
      </c>
      <c r="D1613" s="37" t="s">
        <v>3886</v>
      </c>
      <c r="E1613" s="37" t="s">
        <v>10511</v>
      </c>
      <c r="F1613" s="38">
        <v>1556.76</v>
      </c>
      <c r="G1613" s="39">
        <v>45587</v>
      </c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</row>
    <row r="1614" spans="1:45" s="10" customFormat="1" x14ac:dyDescent="0.25">
      <c r="A1614" s="30" t="s">
        <v>3007</v>
      </c>
      <c r="B1614" s="30" t="s">
        <v>3379</v>
      </c>
      <c r="C1614" s="37" t="s">
        <v>3380</v>
      </c>
      <c r="D1614" s="37" t="s">
        <v>3347</v>
      </c>
      <c r="E1614" s="37" t="s">
        <v>10512</v>
      </c>
      <c r="F1614" s="38">
        <v>1785.12</v>
      </c>
      <c r="G1614" s="39">
        <v>45587</v>
      </c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</row>
    <row r="1615" spans="1:45" s="10" customFormat="1" x14ac:dyDescent="0.25">
      <c r="A1615" s="30" t="s">
        <v>3007</v>
      </c>
      <c r="B1615" s="30" t="s">
        <v>3379</v>
      </c>
      <c r="C1615" s="37" t="s">
        <v>3380</v>
      </c>
      <c r="D1615" s="37" t="s">
        <v>2953</v>
      </c>
      <c r="E1615" s="37" t="s">
        <v>10513</v>
      </c>
      <c r="F1615" s="38">
        <v>1436.74</v>
      </c>
      <c r="G1615" s="39">
        <v>45568</v>
      </c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</row>
    <row r="1616" spans="1:45" s="10" customFormat="1" x14ac:dyDescent="0.25">
      <c r="A1616" s="30" t="s">
        <v>3007</v>
      </c>
      <c r="B1616" s="30" t="s">
        <v>3379</v>
      </c>
      <c r="C1616" s="37" t="s">
        <v>2955</v>
      </c>
      <c r="D1616" s="37" t="s">
        <v>3074</v>
      </c>
      <c r="E1616" s="37" t="s">
        <v>10514</v>
      </c>
      <c r="F1616" s="38">
        <v>1032.54</v>
      </c>
      <c r="G1616" s="39">
        <v>45587</v>
      </c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</row>
    <row r="1617" spans="1:45" s="10" customFormat="1" x14ac:dyDescent="0.25">
      <c r="A1617" s="30" t="s">
        <v>3007</v>
      </c>
      <c r="B1617" s="30" t="s">
        <v>3379</v>
      </c>
      <c r="C1617" s="37" t="s">
        <v>2955</v>
      </c>
      <c r="D1617" s="37" t="s">
        <v>2953</v>
      </c>
      <c r="E1617" s="37" t="s">
        <v>507</v>
      </c>
      <c r="F1617" s="38">
        <v>3232.44</v>
      </c>
      <c r="G1617" s="39">
        <v>45538</v>
      </c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</row>
    <row r="1618" spans="1:45" s="10" customFormat="1" x14ac:dyDescent="0.25">
      <c r="A1618" s="30" t="s">
        <v>3007</v>
      </c>
      <c r="B1618" s="30" t="s">
        <v>3379</v>
      </c>
      <c r="C1618" s="37" t="s">
        <v>2957</v>
      </c>
      <c r="D1618" s="37" t="s">
        <v>2933</v>
      </c>
      <c r="E1618" s="37" t="s">
        <v>10515</v>
      </c>
      <c r="F1618" s="38">
        <v>1152.3900000000001</v>
      </c>
      <c r="G1618" s="39">
        <v>45587</v>
      </c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</row>
    <row r="1619" spans="1:45" s="10" customFormat="1" x14ac:dyDescent="0.25">
      <c r="A1619" s="30" t="s">
        <v>3007</v>
      </c>
      <c r="B1619" s="30" t="s">
        <v>3379</v>
      </c>
      <c r="C1619" s="37" t="s">
        <v>2957</v>
      </c>
      <c r="D1619" s="37" t="s">
        <v>3268</v>
      </c>
      <c r="E1619" s="37" t="s">
        <v>10516</v>
      </c>
      <c r="F1619" s="38">
        <v>6881.28</v>
      </c>
      <c r="G1619" s="39">
        <v>45587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</row>
    <row r="1620" spans="1:45" s="10" customFormat="1" x14ac:dyDescent="0.25">
      <c r="A1620" s="30" t="s">
        <v>3007</v>
      </c>
      <c r="B1620" s="30" t="s">
        <v>3379</v>
      </c>
      <c r="C1620" s="37" t="s">
        <v>3118</v>
      </c>
      <c r="D1620" s="37" t="s">
        <v>2946</v>
      </c>
      <c r="E1620" s="37" t="s">
        <v>10517</v>
      </c>
      <c r="F1620" s="38">
        <v>1717.56</v>
      </c>
      <c r="G1620" s="39">
        <v>45587</v>
      </c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</row>
    <row r="1621" spans="1:45" s="10" customFormat="1" x14ac:dyDescent="0.25">
      <c r="A1621" s="30" t="s">
        <v>3007</v>
      </c>
      <c r="B1621" s="30" t="s">
        <v>3379</v>
      </c>
      <c r="C1621" s="37" t="s">
        <v>2944</v>
      </c>
      <c r="D1621" s="37" t="s">
        <v>3017</v>
      </c>
      <c r="E1621" s="37" t="s">
        <v>10518</v>
      </c>
      <c r="F1621" s="38">
        <v>2899.5</v>
      </c>
      <c r="G1621" s="39">
        <v>45587</v>
      </c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</row>
    <row r="1622" spans="1:45" s="10" customFormat="1" x14ac:dyDescent="0.25">
      <c r="A1622" s="30" t="s">
        <v>3007</v>
      </c>
      <c r="B1622" s="30" t="s">
        <v>3379</v>
      </c>
      <c r="C1622" s="37" t="s">
        <v>3277</v>
      </c>
      <c r="D1622" s="37" t="s">
        <v>2956</v>
      </c>
      <c r="E1622" s="37" t="s">
        <v>10519</v>
      </c>
      <c r="F1622" s="38">
        <v>1606.74</v>
      </c>
      <c r="G1622" s="39">
        <v>45568</v>
      </c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</row>
    <row r="1623" spans="1:45" s="10" customFormat="1" x14ac:dyDescent="0.25">
      <c r="A1623" s="30" t="s">
        <v>3007</v>
      </c>
      <c r="B1623" s="30" t="s">
        <v>3379</v>
      </c>
      <c r="C1623" s="37" t="s">
        <v>3258</v>
      </c>
      <c r="D1623" s="37" t="s">
        <v>3174</v>
      </c>
      <c r="E1623" s="37" t="s">
        <v>509</v>
      </c>
      <c r="F1623" s="38">
        <v>2109.5</v>
      </c>
      <c r="G1623" s="39">
        <v>45587</v>
      </c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</row>
    <row r="1624" spans="1:45" s="10" customFormat="1" x14ac:dyDescent="0.25">
      <c r="A1624" s="30" t="s">
        <v>3007</v>
      </c>
      <c r="B1624" s="30" t="s">
        <v>3379</v>
      </c>
      <c r="C1624" s="37" t="s">
        <v>3282</v>
      </c>
      <c r="D1624" s="37" t="s">
        <v>3225</v>
      </c>
      <c r="E1624" s="37" t="s">
        <v>10520</v>
      </c>
      <c r="F1624" s="38">
        <v>1702.38</v>
      </c>
      <c r="G1624" s="39">
        <v>45587</v>
      </c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</row>
    <row r="1625" spans="1:45" s="10" customFormat="1" x14ac:dyDescent="0.25">
      <c r="A1625" s="30" t="s">
        <v>3007</v>
      </c>
      <c r="B1625" s="30" t="s">
        <v>3379</v>
      </c>
      <c r="C1625" s="37" t="s">
        <v>3195</v>
      </c>
      <c r="D1625" s="37" t="s">
        <v>2924</v>
      </c>
      <c r="E1625" s="37" t="s">
        <v>10521</v>
      </c>
      <c r="F1625" s="38">
        <v>2331.9</v>
      </c>
      <c r="G1625" s="39">
        <v>45587</v>
      </c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</row>
    <row r="1626" spans="1:45" s="10" customFormat="1" x14ac:dyDescent="0.25">
      <c r="A1626" s="30" t="s">
        <v>3007</v>
      </c>
      <c r="B1626" s="30" t="s">
        <v>3379</v>
      </c>
      <c r="C1626" s="37" t="s">
        <v>3232</v>
      </c>
      <c r="D1626" s="37" t="s">
        <v>3063</v>
      </c>
      <c r="E1626" s="37" t="s">
        <v>6526</v>
      </c>
      <c r="F1626" s="38">
        <v>24483.48</v>
      </c>
      <c r="G1626" s="39">
        <v>45526</v>
      </c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</row>
    <row r="1627" spans="1:45" s="10" customFormat="1" x14ac:dyDescent="0.25">
      <c r="A1627" s="30" t="s">
        <v>3007</v>
      </c>
      <c r="B1627" s="30" t="s">
        <v>3379</v>
      </c>
      <c r="C1627" s="37" t="s">
        <v>3036</v>
      </c>
      <c r="D1627" s="37" t="s">
        <v>2945</v>
      </c>
      <c r="E1627" s="37" t="s">
        <v>10522</v>
      </c>
      <c r="F1627" s="38">
        <v>1659.3</v>
      </c>
      <c r="G1627" s="39">
        <v>45587</v>
      </c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</row>
    <row r="1628" spans="1:45" s="10" customFormat="1" x14ac:dyDescent="0.25">
      <c r="A1628" s="30" t="s">
        <v>3007</v>
      </c>
      <c r="B1628" s="30" t="s">
        <v>3379</v>
      </c>
      <c r="C1628" s="37" t="s">
        <v>3036</v>
      </c>
      <c r="D1628" s="37" t="s">
        <v>2936</v>
      </c>
      <c r="E1628" s="37" t="s">
        <v>6527</v>
      </c>
      <c r="F1628" s="38">
        <v>1200.8399999999999</v>
      </c>
      <c r="G1628" s="39">
        <v>45557</v>
      </c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</row>
    <row r="1629" spans="1:45" s="10" customFormat="1" x14ac:dyDescent="0.25">
      <c r="A1629" s="30" t="s">
        <v>3007</v>
      </c>
      <c r="B1629" s="30" t="s">
        <v>3379</v>
      </c>
      <c r="C1629" s="37" t="s">
        <v>2988</v>
      </c>
      <c r="D1629" s="37" t="s">
        <v>3211</v>
      </c>
      <c r="E1629" s="37" t="s">
        <v>6528</v>
      </c>
      <c r="F1629" s="38">
        <v>2255.34</v>
      </c>
      <c r="G1629" s="39">
        <v>45587</v>
      </c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</row>
    <row r="1630" spans="1:45" s="10" customFormat="1" x14ac:dyDescent="0.25">
      <c r="A1630" s="30" t="s">
        <v>3007</v>
      </c>
      <c r="B1630" s="30" t="s">
        <v>3379</v>
      </c>
      <c r="C1630" s="37" t="s">
        <v>2988</v>
      </c>
      <c r="D1630" s="37" t="s">
        <v>3200</v>
      </c>
      <c r="E1630" s="37" t="s">
        <v>6529</v>
      </c>
      <c r="F1630" s="38">
        <v>3144.12</v>
      </c>
      <c r="G1630" s="39">
        <v>45557</v>
      </c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</row>
    <row r="1631" spans="1:45" s="10" customFormat="1" x14ac:dyDescent="0.25">
      <c r="A1631" s="30" t="s">
        <v>3007</v>
      </c>
      <c r="B1631" s="30" t="s">
        <v>3379</v>
      </c>
      <c r="C1631" s="37" t="s">
        <v>2988</v>
      </c>
      <c r="D1631" s="37" t="s">
        <v>3282</v>
      </c>
      <c r="E1631" s="37" t="s">
        <v>10523</v>
      </c>
      <c r="F1631" s="38">
        <v>2424.84</v>
      </c>
      <c r="G1631" s="39">
        <v>45587</v>
      </c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</row>
    <row r="1632" spans="1:45" s="10" customFormat="1" x14ac:dyDescent="0.25">
      <c r="A1632" s="30" t="s">
        <v>3007</v>
      </c>
      <c r="B1632" s="30" t="s">
        <v>3379</v>
      </c>
      <c r="C1632" s="37" t="s">
        <v>3167</v>
      </c>
      <c r="D1632" s="37" t="s">
        <v>3895</v>
      </c>
      <c r="E1632" s="37" t="s">
        <v>10524</v>
      </c>
      <c r="F1632" s="38">
        <v>2524.7199999999998</v>
      </c>
      <c r="G1632" s="39">
        <v>45587</v>
      </c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</row>
    <row r="1633" spans="1:45" s="10" customFormat="1" x14ac:dyDescent="0.25">
      <c r="A1633" s="30" t="s">
        <v>3007</v>
      </c>
      <c r="B1633" s="30" t="s">
        <v>3379</v>
      </c>
      <c r="C1633" s="37" t="s">
        <v>3167</v>
      </c>
      <c r="D1633" s="37" t="s">
        <v>8089</v>
      </c>
      <c r="E1633" s="37" t="s">
        <v>10525</v>
      </c>
      <c r="F1633" s="38">
        <v>1177.98</v>
      </c>
      <c r="G1633" s="39">
        <v>45587</v>
      </c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</row>
    <row r="1634" spans="1:45" s="10" customFormat="1" x14ac:dyDescent="0.25">
      <c r="A1634" s="30" t="s">
        <v>3007</v>
      </c>
      <c r="B1634" s="30" t="s">
        <v>3379</v>
      </c>
      <c r="C1634" s="37" t="s">
        <v>3167</v>
      </c>
      <c r="D1634" s="37" t="s">
        <v>3047</v>
      </c>
      <c r="E1634" s="37" t="s">
        <v>10526</v>
      </c>
      <c r="F1634" s="38">
        <v>1682.59</v>
      </c>
      <c r="G1634" s="39">
        <v>45587</v>
      </c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</row>
    <row r="1635" spans="1:45" s="10" customFormat="1" x14ac:dyDescent="0.25">
      <c r="A1635" s="30" t="s">
        <v>3007</v>
      </c>
      <c r="B1635" s="30" t="s">
        <v>3379</v>
      </c>
      <c r="C1635" s="37" t="s">
        <v>3167</v>
      </c>
      <c r="D1635" s="37" t="s">
        <v>15916</v>
      </c>
      <c r="E1635" s="37" t="s">
        <v>10527</v>
      </c>
      <c r="F1635" s="38">
        <v>1473.54</v>
      </c>
      <c r="G1635" s="39">
        <v>45587</v>
      </c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</row>
    <row r="1636" spans="1:45" s="10" customFormat="1" x14ac:dyDescent="0.25">
      <c r="A1636" s="30" t="s">
        <v>3007</v>
      </c>
      <c r="B1636" s="30" t="s">
        <v>3379</v>
      </c>
      <c r="C1636" s="37" t="s">
        <v>3167</v>
      </c>
      <c r="D1636" s="37" t="s">
        <v>15917</v>
      </c>
      <c r="E1636" s="37" t="s">
        <v>10528</v>
      </c>
      <c r="F1636" s="38">
        <v>1585.74</v>
      </c>
      <c r="G1636" s="39">
        <v>45587</v>
      </c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</row>
    <row r="1637" spans="1:45" s="10" customFormat="1" x14ac:dyDescent="0.25">
      <c r="A1637" s="30" t="s">
        <v>3007</v>
      </c>
      <c r="B1637" s="30" t="s">
        <v>3379</v>
      </c>
      <c r="C1637" s="37" t="s">
        <v>3384</v>
      </c>
      <c r="D1637" s="37" t="s">
        <v>15918</v>
      </c>
      <c r="E1637" s="37" t="s">
        <v>10529</v>
      </c>
      <c r="F1637" s="38">
        <v>3067.08</v>
      </c>
      <c r="G1637" s="39">
        <v>45587</v>
      </c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</row>
    <row r="1638" spans="1:45" s="10" customFormat="1" x14ac:dyDescent="0.25">
      <c r="A1638" s="30" t="s">
        <v>3007</v>
      </c>
      <c r="B1638" s="30" t="s">
        <v>3379</v>
      </c>
      <c r="C1638" s="37" t="s">
        <v>3384</v>
      </c>
      <c r="D1638" s="37" t="s">
        <v>8040</v>
      </c>
      <c r="E1638" s="37" t="s">
        <v>10530</v>
      </c>
      <c r="F1638" s="38">
        <v>1144.56</v>
      </c>
      <c r="G1638" s="39">
        <v>45587</v>
      </c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</row>
    <row r="1639" spans="1:45" s="10" customFormat="1" x14ac:dyDescent="0.25">
      <c r="A1639" s="30" t="s">
        <v>3007</v>
      </c>
      <c r="B1639" s="30" t="s">
        <v>3379</v>
      </c>
      <c r="C1639" s="37" t="s">
        <v>3384</v>
      </c>
      <c r="D1639" s="37" t="s">
        <v>8401</v>
      </c>
      <c r="E1639" s="37" t="s">
        <v>10531</v>
      </c>
      <c r="F1639" s="38">
        <v>1589.26</v>
      </c>
      <c r="G1639" s="39">
        <v>45568</v>
      </c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</row>
    <row r="1640" spans="1:45" s="10" customFormat="1" x14ac:dyDescent="0.25">
      <c r="A1640" s="30" t="s">
        <v>3007</v>
      </c>
      <c r="B1640" s="30" t="s">
        <v>3379</v>
      </c>
      <c r="C1640" s="37" t="s">
        <v>3384</v>
      </c>
      <c r="D1640" s="37" t="s">
        <v>3911</v>
      </c>
      <c r="E1640" s="37" t="s">
        <v>10532</v>
      </c>
      <c r="F1640" s="38">
        <v>1706.58</v>
      </c>
      <c r="G1640" s="39">
        <v>45587</v>
      </c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</row>
    <row r="1641" spans="1:45" s="10" customFormat="1" x14ac:dyDescent="0.25">
      <c r="A1641" s="30" t="s">
        <v>3007</v>
      </c>
      <c r="B1641" s="30" t="s">
        <v>3379</v>
      </c>
      <c r="C1641" s="37" t="s">
        <v>2998</v>
      </c>
      <c r="D1641" s="37" t="s">
        <v>3273</v>
      </c>
      <c r="E1641" s="37" t="s">
        <v>10533</v>
      </c>
      <c r="F1641" s="38">
        <v>1661.46</v>
      </c>
      <c r="G1641" s="39">
        <v>45587</v>
      </c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</row>
    <row r="1642" spans="1:45" s="10" customFormat="1" x14ac:dyDescent="0.25">
      <c r="A1642" s="30" t="s">
        <v>3007</v>
      </c>
      <c r="B1642" s="30" t="s">
        <v>3379</v>
      </c>
      <c r="C1642" s="37" t="s">
        <v>2998</v>
      </c>
      <c r="D1642" s="37" t="s">
        <v>2947</v>
      </c>
      <c r="E1642" s="37" t="s">
        <v>10534</v>
      </c>
      <c r="F1642" s="38">
        <v>1170.96</v>
      </c>
      <c r="G1642" s="39">
        <v>45587</v>
      </c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</row>
    <row r="1643" spans="1:45" s="10" customFormat="1" x14ac:dyDescent="0.25">
      <c r="A1643" s="30" t="s">
        <v>3007</v>
      </c>
      <c r="B1643" s="30" t="s">
        <v>3379</v>
      </c>
      <c r="C1643" s="37" t="s">
        <v>3105</v>
      </c>
      <c r="D1643" s="37" t="s">
        <v>3200</v>
      </c>
      <c r="E1643" s="37" t="s">
        <v>10535</v>
      </c>
      <c r="F1643" s="38">
        <v>1182.18</v>
      </c>
      <c r="G1643" s="39">
        <v>45568</v>
      </c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</row>
    <row r="1644" spans="1:45" s="10" customFormat="1" x14ac:dyDescent="0.25">
      <c r="A1644" s="30" t="s">
        <v>3007</v>
      </c>
      <c r="B1644" s="30" t="s">
        <v>3379</v>
      </c>
      <c r="C1644" s="37" t="s">
        <v>3105</v>
      </c>
      <c r="D1644" s="37" t="s">
        <v>3190</v>
      </c>
      <c r="E1644" s="37" t="s">
        <v>6530</v>
      </c>
      <c r="F1644" s="38">
        <v>7330.98</v>
      </c>
      <c r="G1644" s="39">
        <v>45587</v>
      </c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</row>
    <row r="1645" spans="1:45" s="10" customFormat="1" x14ac:dyDescent="0.25">
      <c r="A1645" s="30" t="s">
        <v>3007</v>
      </c>
      <c r="B1645" s="30" t="s">
        <v>15919</v>
      </c>
      <c r="C1645" s="37" t="s">
        <v>2920</v>
      </c>
      <c r="D1645" s="37" t="s">
        <v>2914</v>
      </c>
      <c r="E1645" s="37" t="s">
        <v>10536</v>
      </c>
      <c r="F1645" s="38">
        <v>6046.32</v>
      </c>
      <c r="G1645" s="39">
        <v>45587</v>
      </c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</row>
    <row r="1646" spans="1:45" s="10" customFormat="1" ht="26.4" x14ac:dyDescent="0.25">
      <c r="A1646" s="30" t="s">
        <v>3007</v>
      </c>
      <c r="B1646" s="30" t="s">
        <v>3386</v>
      </c>
      <c r="C1646" s="37" t="s">
        <v>2932</v>
      </c>
      <c r="D1646" s="37" t="s">
        <v>2947</v>
      </c>
      <c r="E1646" s="37" t="s">
        <v>10537</v>
      </c>
      <c r="F1646" s="38">
        <v>2742.46</v>
      </c>
      <c r="G1646" s="39">
        <v>45587</v>
      </c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</row>
    <row r="1647" spans="1:45" s="10" customFormat="1" ht="26.4" x14ac:dyDescent="0.25">
      <c r="A1647" s="30" t="s">
        <v>3007</v>
      </c>
      <c r="B1647" s="30" t="s">
        <v>15920</v>
      </c>
      <c r="C1647" s="37" t="s">
        <v>2950</v>
      </c>
      <c r="D1647" s="37" t="s">
        <v>2924</v>
      </c>
      <c r="E1647" s="37" t="s">
        <v>10538</v>
      </c>
      <c r="F1647" s="38">
        <v>2127.42</v>
      </c>
      <c r="G1647" s="39">
        <v>45587</v>
      </c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</row>
    <row r="1648" spans="1:45" s="10" customFormat="1" ht="26.4" x14ac:dyDescent="0.25">
      <c r="A1648" s="30" t="s">
        <v>3007</v>
      </c>
      <c r="B1648" s="30" t="s">
        <v>15920</v>
      </c>
      <c r="C1648" s="37" t="s">
        <v>2980</v>
      </c>
      <c r="D1648" s="37" t="s">
        <v>2914</v>
      </c>
      <c r="E1648" s="37" t="s">
        <v>10539</v>
      </c>
      <c r="F1648" s="38">
        <v>11397.24</v>
      </c>
      <c r="G1648" s="39">
        <v>45587</v>
      </c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</row>
    <row r="1649" spans="1:45" s="10" customFormat="1" x14ac:dyDescent="0.25">
      <c r="A1649" s="30" t="s">
        <v>3007</v>
      </c>
      <c r="B1649" s="30" t="s">
        <v>8223</v>
      </c>
      <c r="C1649" s="37" t="s">
        <v>3017</v>
      </c>
      <c r="D1649" s="37" t="s">
        <v>2948</v>
      </c>
      <c r="E1649" s="37" t="s">
        <v>10540</v>
      </c>
      <c r="F1649" s="38">
        <v>2122.3200000000002</v>
      </c>
      <c r="G1649" s="39">
        <v>45587</v>
      </c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</row>
    <row r="1650" spans="1:45" s="10" customFormat="1" x14ac:dyDescent="0.25">
      <c r="A1650" s="30" t="s">
        <v>3007</v>
      </c>
      <c r="B1650" s="30" t="s">
        <v>8223</v>
      </c>
      <c r="C1650" s="37" t="s">
        <v>3015</v>
      </c>
      <c r="D1650" s="37" t="s">
        <v>3129</v>
      </c>
      <c r="E1650" s="37" t="s">
        <v>10541</v>
      </c>
      <c r="F1650" s="38">
        <v>2741.28</v>
      </c>
      <c r="G1650" s="39">
        <v>45568</v>
      </c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</row>
    <row r="1651" spans="1:45" s="10" customFormat="1" x14ac:dyDescent="0.25">
      <c r="A1651" s="30" t="s">
        <v>3007</v>
      </c>
      <c r="B1651" s="30" t="s">
        <v>8223</v>
      </c>
      <c r="C1651" s="37" t="s">
        <v>3015</v>
      </c>
      <c r="D1651" s="37" t="s">
        <v>3552</v>
      </c>
      <c r="E1651" s="37" t="s">
        <v>10542</v>
      </c>
      <c r="F1651" s="38">
        <v>2019.9</v>
      </c>
      <c r="G1651" s="39">
        <v>45568</v>
      </c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</row>
    <row r="1652" spans="1:45" s="10" customFormat="1" x14ac:dyDescent="0.25">
      <c r="A1652" s="30" t="s">
        <v>3007</v>
      </c>
      <c r="B1652" s="30" t="s">
        <v>8223</v>
      </c>
      <c r="C1652" s="37" t="s">
        <v>3015</v>
      </c>
      <c r="D1652" s="37" t="s">
        <v>3921</v>
      </c>
      <c r="E1652" s="37" t="s">
        <v>10543</v>
      </c>
      <c r="F1652" s="38">
        <v>3453.12</v>
      </c>
      <c r="G1652" s="39">
        <v>45568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</row>
    <row r="1653" spans="1:45" s="10" customFormat="1" x14ac:dyDescent="0.25">
      <c r="A1653" s="30" t="s">
        <v>3007</v>
      </c>
      <c r="B1653" s="30" t="s">
        <v>8224</v>
      </c>
      <c r="C1653" s="37" t="s">
        <v>2988</v>
      </c>
      <c r="D1653" s="37" t="s">
        <v>2914</v>
      </c>
      <c r="E1653" s="37" t="s">
        <v>6531</v>
      </c>
      <c r="F1653" s="38">
        <v>7246.8</v>
      </c>
      <c r="G1653" s="39">
        <v>45587</v>
      </c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</row>
    <row r="1654" spans="1:45" s="10" customFormat="1" x14ac:dyDescent="0.25">
      <c r="A1654" s="30" t="s">
        <v>3007</v>
      </c>
      <c r="B1654" s="30" t="s">
        <v>8225</v>
      </c>
      <c r="C1654" s="37" t="s">
        <v>3656</v>
      </c>
      <c r="D1654" s="37" t="s">
        <v>2984</v>
      </c>
      <c r="E1654" s="37" t="s">
        <v>6532</v>
      </c>
      <c r="F1654" s="38">
        <v>7503</v>
      </c>
      <c r="G1654" s="39">
        <v>45587</v>
      </c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</row>
    <row r="1655" spans="1:45" s="10" customFormat="1" x14ac:dyDescent="0.25">
      <c r="A1655" s="30" t="s">
        <v>3007</v>
      </c>
      <c r="B1655" s="30" t="s">
        <v>8225</v>
      </c>
      <c r="C1655" s="37" t="s">
        <v>3656</v>
      </c>
      <c r="D1655" s="37" t="s">
        <v>3265</v>
      </c>
      <c r="E1655" s="37" t="s">
        <v>10544</v>
      </c>
      <c r="F1655" s="38">
        <v>1544.52</v>
      </c>
      <c r="G1655" s="39">
        <v>45568</v>
      </c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</row>
    <row r="1656" spans="1:45" s="10" customFormat="1" x14ac:dyDescent="0.25">
      <c r="A1656" s="30" t="s">
        <v>3007</v>
      </c>
      <c r="B1656" s="30" t="s">
        <v>8225</v>
      </c>
      <c r="C1656" s="37" t="s">
        <v>3011</v>
      </c>
      <c r="D1656" s="37" t="s">
        <v>2945</v>
      </c>
      <c r="E1656" s="37" t="s">
        <v>10545</v>
      </c>
      <c r="F1656" s="38">
        <v>2552.34</v>
      </c>
      <c r="G1656" s="39">
        <v>45587</v>
      </c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</row>
    <row r="1657" spans="1:45" s="10" customFormat="1" x14ac:dyDescent="0.25">
      <c r="A1657" s="30" t="s">
        <v>3007</v>
      </c>
      <c r="B1657" s="30" t="s">
        <v>8225</v>
      </c>
      <c r="C1657" s="37" t="s">
        <v>3464</v>
      </c>
      <c r="D1657" s="37" t="s">
        <v>3164</v>
      </c>
      <c r="E1657" s="37" t="s">
        <v>10546</v>
      </c>
      <c r="F1657" s="38">
        <v>1715.54</v>
      </c>
      <c r="G1657" s="39">
        <v>45587</v>
      </c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</row>
    <row r="1658" spans="1:45" s="10" customFormat="1" x14ac:dyDescent="0.25">
      <c r="A1658" s="30" t="s">
        <v>3007</v>
      </c>
      <c r="B1658" s="30" t="s">
        <v>8225</v>
      </c>
      <c r="C1658" s="37" t="s">
        <v>3464</v>
      </c>
      <c r="D1658" s="37" t="s">
        <v>8025</v>
      </c>
      <c r="E1658" s="37" t="s">
        <v>10547</v>
      </c>
      <c r="F1658" s="38">
        <v>1822.68</v>
      </c>
      <c r="G1658" s="39">
        <v>45568</v>
      </c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</row>
    <row r="1659" spans="1:45" s="10" customFormat="1" x14ac:dyDescent="0.25">
      <c r="A1659" s="30" t="s">
        <v>3007</v>
      </c>
      <c r="B1659" s="30" t="s">
        <v>8225</v>
      </c>
      <c r="C1659" s="37" t="s">
        <v>3464</v>
      </c>
      <c r="D1659" s="37" t="s">
        <v>2928</v>
      </c>
      <c r="E1659" s="37" t="s">
        <v>10548</v>
      </c>
      <c r="F1659" s="38">
        <v>1640.5</v>
      </c>
      <c r="G1659" s="39">
        <v>45568</v>
      </c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</row>
    <row r="1660" spans="1:45" s="10" customFormat="1" x14ac:dyDescent="0.25">
      <c r="A1660" s="30" t="s">
        <v>3007</v>
      </c>
      <c r="B1660" s="30" t="s">
        <v>8226</v>
      </c>
      <c r="C1660" s="37" t="s">
        <v>3027</v>
      </c>
      <c r="D1660" s="37" t="s">
        <v>2953</v>
      </c>
      <c r="E1660" s="37" t="s">
        <v>6533</v>
      </c>
      <c r="F1660" s="38">
        <v>5187.3599999999997</v>
      </c>
      <c r="G1660" s="39">
        <v>45557</v>
      </c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</row>
    <row r="1661" spans="1:45" s="10" customFormat="1" x14ac:dyDescent="0.25">
      <c r="A1661" s="30" t="s">
        <v>3007</v>
      </c>
      <c r="B1661" s="30" t="s">
        <v>15921</v>
      </c>
      <c r="C1661" s="37" t="s">
        <v>8637</v>
      </c>
      <c r="D1661" s="37" t="s">
        <v>2914</v>
      </c>
      <c r="E1661" s="37" t="s">
        <v>10549</v>
      </c>
      <c r="F1661" s="38">
        <v>2406.3000000000002</v>
      </c>
      <c r="G1661" s="39">
        <v>45587</v>
      </c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</row>
    <row r="1662" spans="1:45" s="10" customFormat="1" x14ac:dyDescent="0.25">
      <c r="A1662" s="30" t="s">
        <v>3007</v>
      </c>
      <c r="B1662" s="30" t="s">
        <v>15922</v>
      </c>
      <c r="C1662" s="37" t="s">
        <v>2924</v>
      </c>
      <c r="D1662" s="37" t="s">
        <v>2914</v>
      </c>
      <c r="E1662" s="37" t="s">
        <v>10550</v>
      </c>
      <c r="F1662" s="38">
        <v>5252.1</v>
      </c>
      <c r="G1662" s="39">
        <v>45587</v>
      </c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</row>
    <row r="1663" spans="1:45" s="10" customFormat="1" x14ac:dyDescent="0.25">
      <c r="A1663" s="30" t="s">
        <v>3007</v>
      </c>
      <c r="B1663" s="30" t="s">
        <v>15922</v>
      </c>
      <c r="C1663" s="37" t="s">
        <v>2953</v>
      </c>
      <c r="D1663" s="37" t="s">
        <v>2914</v>
      </c>
      <c r="E1663" s="37" t="s">
        <v>10551</v>
      </c>
      <c r="F1663" s="38">
        <v>7023.54</v>
      </c>
      <c r="G1663" s="39">
        <v>45587</v>
      </c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</row>
    <row r="1664" spans="1:45" s="10" customFormat="1" x14ac:dyDescent="0.25">
      <c r="A1664" s="30" t="s">
        <v>3007</v>
      </c>
      <c r="B1664" s="30" t="s">
        <v>15922</v>
      </c>
      <c r="C1664" s="37" t="s">
        <v>3380</v>
      </c>
      <c r="D1664" s="37" t="s">
        <v>2914</v>
      </c>
      <c r="E1664" s="37" t="s">
        <v>10552</v>
      </c>
      <c r="F1664" s="38">
        <v>2942.64</v>
      </c>
      <c r="G1664" s="39">
        <v>45580</v>
      </c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</row>
    <row r="1665" spans="1:45" s="10" customFormat="1" x14ac:dyDescent="0.25">
      <c r="A1665" s="30" t="s">
        <v>3007</v>
      </c>
      <c r="B1665" s="30" t="s">
        <v>3387</v>
      </c>
      <c r="C1665" s="37" t="s">
        <v>2943</v>
      </c>
      <c r="D1665" s="37" t="s">
        <v>3226</v>
      </c>
      <c r="E1665" s="37" t="s">
        <v>10553</v>
      </c>
      <c r="F1665" s="38">
        <v>1361.24</v>
      </c>
      <c r="G1665" s="39">
        <v>45587</v>
      </c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</row>
    <row r="1666" spans="1:45" s="10" customFormat="1" x14ac:dyDescent="0.25">
      <c r="A1666" s="30" t="s">
        <v>3007</v>
      </c>
      <c r="B1666" s="30" t="s">
        <v>3387</v>
      </c>
      <c r="C1666" s="37" t="s">
        <v>2935</v>
      </c>
      <c r="D1666" s="37" t="s">
        <v>3077</v>
      </c>
      <c r="E1666" s="37" t="s">
        <v>10554</v>
      </c>
      <c r="F1666" s="38">
        <v>1532.46</v>
      </c>
      <c r="G1666" s="39">
        <v>45580</v>
      </c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</row>
    <row r="1667" spans="1:45" s="10" customFormat="1" x14ac:dyDescent="0.25">
      <c r="A1667" s="30" t="s">
        <v>3007</v>
      </c>
      <c r="B1667" s="30" t="s">
        <v>3387</v>
      </c>
      <c r="C1667" s="37" t="s">
        <v>3074</v>
      </c>
      <c r="D1667" s="37" t="s">
        <v>3263</v>
      </c>
      <c r="E1667" s="37" t="s">
        <v>10555</v>
      </c>
      <c r="F1667" s="38">
        <v>3195.54</v>
      </c>
      <c r="G1667" s="39">
        <v>45587</v>
      </c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</row>
    <row r="1668" spans="1:45" s="10" customFormat="1" x14ac:dyDescent="0.25">
      <c r="A1668" s="30" t="s">
        <v>3007</v>
      </c>
      <c r="B1668" s="30" t="s">
        <v>3387</v>
      </c>
      <c r="C1668" s="37" t="s">
        <v>3074</v>
      </c>
      <c r="D1668" s="37" t="s">
        <v>3035</v>
      </c>
      <c r="E1668" s="37" t="s">
        <v>10556</v>
      </c>
      <c r="F1668" s="38">
        <v>1204.1400000000001</v>
      </c>
      <c r="G1668" s="39">
        <v>45568</v>
      </c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</row>
    <row r="1669" spans="1:45" s="10" customFormat="1" x14ac:dyDescent="0.25">
      <c r="A1669" s="30" t="s">
        <v>3007</v>
      </c>
      <c r="B1669" s="30" t="s">
        <v>3387</v>
      </c>
      <c r="C1669" s="37" t="s">
        <v>3349</v>
      </c>
      <c r="D1669" s="37" t="s">
        <v>3277</v>
      </c>
      <c r="E1669" s="37" t="s">
        <v>10557</v>
      </c>
      <c r="F1669" s="38">
        <v>2217.48</v>
      </c>
      <c r="G1669" s="39">
        <v>45587</v>
      </c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</row>
    <row r="1670" spans="1:45" s="10" customFormat="1" x14ac:dyDescent="0.25">
      <c r="A1670" s="30" t="s">
        <v>3007</v>
      </c>
      <c r="B1670" s="30" t="s">
        <v>3387</v>
      </c>
      <c r="C1670" s="37" t="s">
        <v>3023</v>
      </c>
      <c r="D1670" s="37" t="s">
        <v>3277</v>
      </c>
      <c r="E1670" s="37" t="s">
        <v>10558</v>
      </c>
      <c r="F1670" s="38">
        <v>1584.24</v>
      </c>
      <c r="G1670" s="39">
        <v>45587</v>
      </c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</row>
    <row r="1671" spans="1:45" s="10" customFormat="1" x14ac:dyDescent="0.25">
      <c r="A1671" s="30" t="s">
        <v>3007</v>
      </c>
      <c r="B1671" s="30" t="s">
        <v>3387</v>
      </c>
      <c r="C1671" s="37" t="s">
        <v>3170</v>
      </c>
      <c r="D1671" s="37" t="s">
        <v>3586</v>
      </c>
      <c r="E1671" s="37" t="s">
        <v>10559</v>
      </c>
      <c r="F1671" s="38">
        <v>1738.5</v>
      </c>
      <c r="G1671" s="39">
        <v>45568</v>
      </c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</row>
    <row r="1672" spans="1:45" s="10" customFormat="1" x14ac:dyDescent="0.25">
      <c r="A1672" s="30" t="s">
        <v>3007</v>
      </c>
      <c r="B1672" s="30" t="s">
        <v>3387</v>
      </c>
      <c r="C1672" s="37" t="s">
        <v>2955</v>
      </c>
      <c r="D1672" s="37" t="s">
        <v>3305</v>
      </c>
      <c r="E1672" s="37" t="s">
        <v>10560</v>
      </c>
      <c r="F1672" s="38">
        <v>2105.2199999999998</v>
      </c>
      <c r="G1672" s="39">
        <v>45587</v>
      </c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</row>
    <row r="1673" spans="1:45" s="10" customFormat="1" x14ac:dyDescent="0.25">
      <c r="A1673" s="30" t="s">
        <v>3007</v>
      </c>
      <c r="B1673" s="30" t="s">
        <v>3387</v>
      </c>
      <c r="C1673" s="37" t="s">
        <v>2956</v>
      </c>
      <c r="D1673" s="37" t="s">
        <v>3040</v>
      </c>
      <c r="E1673" s="37" t="s">
        <v>10561</v>
      </c>
      <c r="F1673" s="38">
        <v>1485.18</v>
      </c>
      <c r="G1673" s="39">
        <v>45568</v>
      </c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</row>
    <row r="1674" spans="1:45" s="10" customFormat="1" x14ac:dyDescent="0.25">
      <c r="A1674" s="30" t="s">
        <v>3007</v>
      </c>
      <c r="B1674" s="30" t="s">
        <v>3387</v>
      </c>
      <c r="C1674" s="37" t="s">
        <v>2956</v>
      </c>
      <c r="D1674" s="37" t="s">
        <v>4413</v>
      </c>
      <c r="E1674" s="37" t="s">
        <v>10562</v>
      </c>
      <c r="F1674" s="38">
        <v>1724.88</v>
      </c>
      <c r="G1674" s="39">
        <v>45587</v>
      </c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</row>
    <row r="1675" spans="1:45" s="10" customFormat="1" x14ac:dyDescent="0.25">
      <c r="A1675" s="30" t="s">
        <v>3007</v>
      </c>
      <c r="B1675" s="30" t="s">
        <v>3387</v>
      </c>
      <c r="C1675" s="37" t="s">
        <v>2956</v>
      </c>
      <c r="D1675" s="37" t="s">
        <v>15909</v>
      </c>
      <c r="E1675" s="37" t="s">
        <v>10563</v>
      </c>
      <c r="F1675" s="38">
        <v>1604.94</v>
      </c>
      <c r="G1675" s="39">
        <v>45587</v>
      </c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</row>
    <row r="1676" spans="1:45" s="10" customFormat="1" x14ac:dyDescent="0.25">
      <c r="A1676" s="30" t="s">
        <v>3007</v>
      </c>
      <c r="B1676" s="30" t="s">
        <v>3387</v>
      </c>
      <c r="C1676" s="37" t="s">
        <v>2949</v>
      </c>
      <c r="D1676" s="37" t="s">
        <v>3363</v>
      </c>
      <c r="E1676" s="37" t="s">
        <v>10564</v>
      </c>
      <c r="F1676" s="38">
        <v>1903.62</v>
      </c>
      <c r="G1676" s="39">
        <v>45587</v>
      </c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</row>
    <row r="1677" spans="1:45" s="10" customFormat="1" x14ac:dyDescent="0.25">
      <c r="A1677" s="30" t="s">
        <v>3007</v>
      </c>
      <c r="B1677" s="30" t="s">
        <v>3387</v>
      </c>
      <c r="C1677" s="37" t="s">
        <v>3268</v>
      </c>
      <c r="D1677" s="37" t="s">
        <v>3103</v>
      </c>
      <c r="E1677" s="37" t="s">
        <v>10565</v>
      </c>
      <c r="F1677" s="38">
        <v>1528.8</v>
      </c>
      <c r="G1677" s="39">
        <v>45568</v>
      </c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</row>
    <row r="1678" spans="1:45" s="10" customFormat="1" x14ac:dyDescent="0.25">
      <c r="A1678" s="30" t="s">
        <v>3007</v>
      </c>
      <c r="B1678" s="30" t="s">
        <v>3387</v>
      </c>
      <c r="C1678" s="37" t="s">
        <v>3268</v>
      </c>
      <c r="D1678" s="37" t="s">
        <v>3275</v>
      </c>
      <c r="E1678" s="37" t="s">
        <v>10566</v>
      </c>
      <c r="F1678" s="38">
        <v>2394.9</v>
      </c>
      <c r="G1678" s="39">
        <v>45568</v>
      </c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</row>
    <row r="1679" spans="1:45" s="10" customFormat="1" x14ac:dyDescent="0.25">
      <c r="A1679" s="30" t="s">
        <v>3007</v>
      </c>
      <c r="B1679" s="30" t="s">
        <v>3387</v>
      </c>
      <c r="C1679" s="37" t="s">
        <v>3268</v>
      </c>
      <c r="D1679" s="37" t="s">
        <v>8170</v>
      </c>
      <c r="E1679" s="37" t="s">
        <v>10567</v>
      </c>
      <c r="F1679" s="38">
        <v>2512.7399999999998</v>
      </c>
      <c r="G1679" s="39">
        <v>45587</v>
      </c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</row>
    <row r="1680" spans="1:45" s="10" customFormat="1" x14ac:dyDescent="0.25">
      <c r="A1680" s="30" t="s">
        <v>3007</v>
      </c>
      <c r="B1680" s="30" t="s">
        <v>3387</v>
      </c>
      <c r="C1680" s="37" t="s">
        <v>3136</v>
      </c>
      <c r="D1680" s="37" t="s">
        <v>3400</v>
      </c>
      <c r="E1680" s="37" t="s">
        <v>10568</v>
      </c>
      <c r="F1680" s="38">
        <v>1482.3</v>
      </c>
      <c r="G1680" s="39">
        <v>45568</v>
      </c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</row>
    <row r="1681" spans="1:45" s="10" customFormat="1" x14ac:dyDescent="0.25">
      <c r="A1681" s="30" t="s">
        <v>3007</v>
      </c>
      <c r="B1681" s="30" t="s">
        <v>3387</v>
      </c>
      <c r="C1681" s="37" t="s">
        <v>3104</v>
      </c>
      <c r="D1681" s="37" t="s">
        <v>3515</v>
      </c>
      <c r="E1681" s="37" t="s">
        <v>10569</v>
      </c>
      <c r="F1681" s="38">
        <v>7140.66</v>
      </c>
      <c r="G1681" s="39">
        <v>45587</v>
      </c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</row>
    <row r="1682" spans="1:45" s="10" customFormat="1" x14ac:dyDescent="0.25">
      <c r="A1682" s="30" t="s">
        <v>3007</v>
      </c>
      <c r="B1682" s="30" t="s">
        <v>3387</v>
      </c>
      <c r="C1682" s="37" t="s">
        <v>2946</v>
      </c>
      <c r="D1682" s="37" t="s">
        <v>3246</v>
      </c>
      <c r="E1682" s="37" t="s">
        <v>10570</v>
      </c>
      <c r="F1682" s="38">
        <v>1197.46</v>
      </c>
      <c r="G1682" s="39">
        <v>45587</v>
      </c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</row>
    <row r="1683" spans="1:45" s="10" customFormat="1" x14ac:dyDescent="0.25">
      <c r="A1683" s="30" t="s">
        <v>3007</v>
      </c>
      <c r="B1683" s="30" t="s">
        <v>3387</v>
      </c>
      <c r="C1683" s="37" t="s">
        <v>2946</v>
      </c>
      <c r="D1683" s="37" t="s">
        <v>3305</v>
      </c>
      <c r="E1683" s="37" t="s">
        <v>10571</v>
      </c>
      <c r="F1683" s="38">
        <v>1453.02</v>
      </c>
      <c r="G1683" s="39">
        <v>45568</v>
      </c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</row>
    <row r="1684" spans="1:45" s="10" customFormat="1" x14ac:dyDescent="0.25">
      <c r="A1684" s="30" t="s">
        <v>3007</v>
      </c>
      <c r="B1684" s="30" t="s">
        <v>3387</v>
      </c>
      <c r="C1684" s="37" t="s">
        <v>2934</v>
      </c>
      <c r="D1684" s="37" t="s">
        <v>2977</v>
      </c>
      <c r="E1684" s="37" t="s">
        <v>10572</v>
      </c>
      <c r="F1684" s="38">
        <v>2342.52</v>
      </c>
      <c r="G1684" s="39">
        <v>45587</v>
      </c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</row>
    <row r="1685" spans="1:45" s="10" customFormat="1" x14ac:dyDescent="0.25">
      <c r="A1685" s="30" t="s">
        <v>3007</v>
      </c>
      <c r="B1685" s="30" t="s">
        <v>3387</v>
      </c>
      <c r="C1685" s="37" t="s">
        <v>3277</v>
      </c>
      <c r="D1685" s="37" t="s">
        <v>2945</v>
      </c>
      <c r="E1685" s="37" t="s">
        <v>10573</v>
      </c>
      <c r="F1685" s="38">
        <v>1263.1199999999999</v>
      </c>
      <c r="G1685" s="39">
        <v>45568</v>
      </c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</row>
    <row r="1686" spans="1:45" s="10" customFormat="1" x14ac:dyDescent="0.25">
      <c r="A1686" s="30" t="s">
        <v>3007</v>
      </c>
      <c r="B1686" s="30" t="s">
        <v>3387</v>
      </c>
      <c r="C1686" s="37" t="s">
        <v>3045</v>
      </c>
      <c r="D1686" s="37" t="s">
        <v>3127</v>
      </c>
      <c r="E1686" s="37" t="s">
        <v>10574</v>
      </c>
      <c r="F1686" s="38">
        <v>1688.94</v>
      </c>
      <c r="G1686" s="39">
        <v>45587</v>
      </c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</row>
    <row r="1687" spans="1:45" s="10" customFormat="1" x14ac:dyDescent="0.25">
      <c r="A1687" s="30" t="s">
        <v>3007</v>
      </c>
      <c r="B1687" s="30" t="s">
        <v>3387</v>
      </c>
      <c r="C1687" s="37" t="s">
        <v>2920</v>
      </c>
      <c r="D1687" s="37" t="s">
        <v>3524</v>
      </c>
      <c r="E1687" s="37" t="s">
        <v>10575</v>
      </c>
      <c r="F1687" s="38">
        <v>1761.84</v>
      </c>
      <c r="G1687" s="39">
        <v>45568</v>
      </c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</row>
    <row r="1688" spans="1:45" s="10" customFormat="1" x14ac:dyDescent="0.25">
      <c r="A1688" s="30" t="s">
        <v>3007</v>
      </c>
      <c r="B1688" s="30" t="s">
        <v>3387</v>
      </c>
      <c r="C1688" s="37" t="s">
        <v>3011</v>
      </c>
      <c r="D1688" s="37" t="s">
        <v>4444</v>
      </c>
      <c r="E1688" s="37" t="s">
        <v>10576</v>
      </c>
      <c r="F1688" s="38">
        <v>1396.68</v>
      </c>
      <c r="G1688" s="39">
        <v>45587</v>
      </c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</row>
    <row r="1689" spans="1:45" s="10" customFormat="1" x14ac:dyDescent="0.25">
      <c r="A1689" s="30" t="s">
        <v>3007</v>
      </c>
      <c r="B1689" s="30" t="s">
        <v>3391</v>
      </c>
      <c r="C1689" s="37" t="s">
        <v>15923</v>
      </c>
      <c r="D1689" s="37" t="s">
        <v>2953</v>
      </c>
      <c r="E1689" s="37" t="s">
        <v>10577</v>
      </c>
      <c r="F1689" s="38">
        <v>1802.4</v>
      </c>
      <c r="G1689" s="39">
        <v>45587</v>
      </c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</row>
    <row r="1690" spans="1:45" s="10" customFormat="1" x14ac:dyDescent="0.25">
      <c r="A1690" s="30" t="s">
        <v>3007</v>
      </c>
      <c r="B1690" s="30" t="s">
        <v>3391</v>
      </c>
      <c r="C1690" s="37" t="s">
        <v>8499</v>
      </c>
      <c r="D1690" s="37" t="s">
        <v>2953</v>
      </c>
      <c r="E1690" s="37" t="s">
        <v>10578</v>
      </c>
      <c r="F1690" s="38">
        <v>2072.88</v>
      </c>
      <c r="G1690" s="39">
        <v>45587</v>
      </c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</row>
    <row r="1691" spans="1:45" s="10" customFormat="1" x14ac:dyDescent="0.25">
      <c r="A1691" s="30" t="s">
        <v>3007</v>
      </c>
      <c r="B1691" s="30" t="s">
        <v>3391</v>
      </c>
      <c r="C1691" s="37" t="s">
        <v>3392</v>
      </c>
      <c r="D1691" s="37" t="s">
        <v>2953</v>
      </c>
      <c r="E1691" s="37" t="s">
        <v>10579</v>
      </c>
      <c r="F1691" s="38">
        <v>3286.8</v>
      </c>
      <c r="G1691" s="39">
        <v>45587</v>
      </c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</row>
    <row r="1692" spans="1:45" s="10" customFormat="1" x14ac:dyDescent="0.25">
      <c r="A1692" s="30" t="s">
        <v>3007</v>
      </c>
      <c r="B1692" s="30" t="s">
        <v>3391</v>
      </c>
      <c r="C1692" s="37" t="s">
        <v>8227</v>
      </c>
      <c r="D1692" s="37" t="s">
        <v>3074</v>
      </c>
      <c r="E1692" s="37" t="s">
        <v>10580</v>
      </c>
      <c r="F1692" s="38">
        <v>7583.52</v>
      </c>
      <c r="G1692" s="39">
        <v>45587</v>
      </c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</row>
    <row r="1693" spans="1:45" s="10" customFormat="1" x14ac:dyDescent="0.25">
      <c r="A1693" s="30" t="s">
        <v>3007</v>
      </c>
      <c r="B1693" s="30" t="s">
        <v>3391</v>
      </c>
      <c r="C1693" s="37" t="s">
        <v>15924</v>
      </c>
      <c r="D1693" s="37" t="s">
        <v>3118</v>
      </c>
      <c r="E1693" s="37" t="s">
        <v>10581</v>
      </c>
      <c r="F1693" s="38">
        <v>3068.72</v>
      </c>
      <c r="G1693" s="39">
        <v>45587</v>
      </c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</row>
    <row r="1694" spans="1:45" s="10" customFormat="1" ht="26.4" x14ac:dyDescent="0.25">
      <c r="A1694" s="30" t="s">
        <v>3007</v>
      </c>
      <c r="B1694" s="30" t="s">
        <v>8228</v>
      </c>
      <c r="C1694" s="37" t="s">
        <v>3170</v>
      </c>
      <c r="D1694" s="37" t="s">
        <v>2914</v>
      </c>
      <c r="E1694" s="37" t="s">
        <v>6534</v>
      </c>
      <c r="F1694" s="38">
        <v>9131.7000000000007</v>
      </c>
      <c r="G1694" s="39">
        <v>45587</v>
      </c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</row>
    <row r="1695" spans="1:45" s="10" customFormat="1" ht="26.4" x14ac:dyDescent="0.25">
      <c r="A1695" s="30" t="s">
        <v>3007</v>
      </c>
      <c r="B1695" s="30" t="s">
        <v>8228</v>
      </c>
      <c r="C1695" s="37" t="s">
        <v>3226</v>
      </c>
      <c r="D1695" s="37" t="s">
        <v>2914</v>
      </c>
      <c r="E1695" s="37" t="s">
        <v>10582</v>
      </c>
      <c r="F1695" s="38">
        <v>4033.32</v>
      </c>
      <c r="G1695" s="39">
        <v>45568</v>
      </c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</row>
    <row r="1696" spans="1:45" s="10" customFormat="1" x14ac:dyDescent="0.25">
      <c r="A1696" s="30" t="s">
        <v>3007</v>
      </c>
      <c r="B1696" s="30" t="s">
        <v>3393</v>
      </c>
      <c r="C1696" s="37" t="s">
        <v>2938</v>
      </c>
      <c r="D1696" s="37" t="s">
        <v>3075</v>
      </c>
      <c r="E1696" s="37" t="s">
        <v>10583</v>
      </c>
      <c r="F1696" s="38">
        <v>1488.05</v>
      </c>
      <c r="G1696" s="39">
        <v>45568</v>
      </c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</row>
    <row r="1697" spans="1:45" s="10" customFormat="1" x14ac:dyDescent="0.25">
      <c r="A1697" s="30" t="s">
        <v>3007</v>
      </c>
      <c r="B1697" s="30" t="s">
        <v>3393</v>
      </c>
      <c r="C1697" s="37" t="s">
        <v>3015</v>
      </c>
      <c r="D1697" s="37" t="s">
        <v>3586</v>
      </c>
      <c r="E1697" s="37" t="s">
        <v>10584</v>
      </c>
      <c r="F1697" s="38">
        <v>1222.32</v>
      </c>
      <c r="G1697" s="39">
        <v>45568</v>
      </c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</row>
    <row r="1698" spans="1:45" s="10" customFormat="1" x14ac:dyDescent="0.25">
      <c r="A1698" s="30" t="s">
        <v>3007</v>
      </c>
      <c r="B1698" s="30" t="s">
        <v>3393</v>
      </c>
      <c r="C1698" s="37" t="s">
        <v>3018</v>
      </c>
      <c r="D1698" s="37" t="s">
        <v>3045</v>
      </c>
      <c r="E1698" s="37" t="s">
        <v>6535</v>
      </c>
      <c r="F1698" s="38">
        <v>1714.44</v>
      </c>
      <c r="G1698" s="39">
        <v>45557</v>
      </c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</row>
    <row r="1699" spans="1:45" s="10" customFormat="1" x14ac:dyDescent="0.25">
      <c r="A1699" s="30" t="s">
        <v>3007</v>
      </c>
      <c r="B1699" s="30" t="s">
        <v>3393</v>
      </c>
      <c r="C1699" s="37" t="s">
        <v>2991</v>
      </c>
      <c r="D1699" s="37" t="s">
        <v>3043</v>
      </c>
      <c r="E1699" s="37" t="s">
        <v>10585</v>
      </c>
      <c r="F1699" s="38">
        <v>2824.88</v>
      </c>
      <c r="G1699" s="39">
        <v>45587</v>
      </c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</row>
    <row r="1700" spans="1:45" s="10" customFormat="1" x14ac:dyDescent="0.25">
      <c r="A1700" s="30" t="s">
        <v>3007</v>
      </c>
      <c r="B1700" s="30" t="s">
        <v>3393</v>
      </c>
      <c r="C1700" s="37" t="s">
        <v>2953</v>
      </c>
      <c r="D1700" s="37" t="s">
        <v>2952</v>
      </c>
      <c r="E1700" s="37" t="s">
        <v>6536</v>
      </c>
      <c r="F1700" s="38">
        <v>31656.62</v>
      </c>
      <c r="G1700" s="39">
        <v>45557</v>
      </c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</row>
    <row r="1701" spans="1:45" s="10" customFormat="1" x14ac:dyDescent="0.25">
      <c r="A1701" s="30" t="s">
        <v>3007</v>
      </c>
      <c r="B1701" s="30" t="s">
        <v>3393</v>
      </c>
      <c r="C1701" s="37" t="s">
        <v>2958</v>
      </c>
      <c r="D1701" s="37" t="s">
        <v>2932</v>
      </c>
      <c r="E1701" s="37" t="s">
        <v>10586</v>
      </c>
      <c r="F1701" s="38">
        <v>1523.66</v>
      </c>
      <c r="G1701" s="39">
        <v>45587</v>
      </c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</row>
    <row r="1702" spans="1:45" s="10" customFormat="1" x14ac:dyDescent="0.25">
      <c r="A1702" s="30" t="s">
        <v>3007</v>
      </c>
      <c r="B1702" s="30" t="s">
        <v>3393</v>
      </c>
      <c r="C1702" s="37" t="s">
        <v>2988</v>
      </c>
      <c r="D1702" s="37" t="s">
        <v>2972</v>
      </c>
      <c r="E1702" s="37" t="s">
        <v>10587</v>
      </c>
      <c r="F1702" s="38">
        <v>1432.68</v>
      </c>
      <c r="G1702" s="39">
        <v>45587</v>
      </c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</row>
    <row r="1703" spans="1:45" s="10" customFormat="1" x14ac:dyDescent="0.25">
      <c r="A1703" s="30" t="s">
        <v>3007</v>
      </c>
      <c r="B1703" s="30" t="s">
        <v>15925</v>
      </c>
      <c r="C1703" s="37" t="s">
        <v>2923</v>
      </c>
      <c r="D1703" s="37" t="s">
        <v>2914</v>
      </c>
      <c r="E1703" s="37" t="s">
        <v>10588</v>
      </c>
      <c r="F1703" s="38">
        <v>2627.88</v>
      </c>
      <c r="G1703" s="39">
        <v>45568</v>
      </c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</row>
    <row r="1704" spans="1:45" s="10" customFormat="1" x14ac:dyDescent="0.25">
      <c r="A1704" s="30" t="s">
        <v>3007</v>
      </c>
      <c r="B1704" s="30" t="s">
        <v>8229</v>
      </c>
      <c r="C1704" s="37" t="s">
        <v>2950</v>
      </c>
      <c r="D1704" s="37" t="s">
        <v>2914</v>
      </c>
      <c r="E1704" s="37" t="s">
        <v>6537</v>
      </c>
      <c r="F1704" s="38">
        <v>12213.42</v>
      </c>
      <c r="G1704" s="39">
        <v>45557</v>
      </c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</row>
    <row r="1705" spans="1:45" s="10" customFormat="1" x14ac:dyDescent="0.25">
      <c r="A1705" s="30" t="s">
        <v>3007</v>
      </c>
      <c r="B1705" s="30" t="s">
        <v>15926</v>
      </c>
      <c r="C1705" s="37" t="s">
        <v>2947</v>
      </c>
      <c r="D1705" s="37" t="s">
        <v>2914</v>
      </c>
      <c r="E1705" s="37" t="s">
        <v>10589</v>
      </c>
      <c r="F1705" s="38">
        <v>3118.32</v>
      </c>
      <c r="G1705" s="39">
        <v>45568</v>
      </c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</row>
    <row r="1706" spans="1:45" s="10" customFormat="1" x14ac:dyDescent="0.25">
      <c r="A1706" s="30" t="s">
        <v>3007</v>
      </c>
      <c r="B1706" s="30" t="s">
        <v>8230</v>
      </c>
      <c r="C1706" s="37" t="s">
        <v>3136</v>
      </c>
      <c r="D1706" s="37" t="s">
        <v>2914</v>
      </c>
      <c r="E1706" s="37" t="s">
        <v>6538</v>
      </c>
      <c r="F1706" s="38">
        <v>5442.42</v>
      </c>
      <c r="G1706" s="39">
        <v>45587</v>
      </c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</row>
    <row r="1707" spans="1:45" s="10" customFormat="1" x14ac:dyDescent="0.25">
      <c r="A1707" s="30" t="s">
        <v>3007</v>
      </c>
      <c r="B1707" s="30" t="s">
        <v>8012</v>
      </c>
      <c r="C1707" s="37" t="s">
        <v>8231</v>
      </c>
      <c r="D1707" s="37" t="s">
        <v>2947</v>
      </c>
      <c r="E1707" s="37" t="s">
        <v>6539</v>
      </c>
      <c r="F1707" s="38">
        <v>8187.42</v>
      </c>
      <c r="G1707" s="39">
        <v>45587</v>
      </c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</row>
    <row r="1708" spans="1:45" s="10" customFormat="1" x14ac:dyDescent="0.25">
      <c r="A1708" s="30" t="s">
        <v>3007</v>
      </c>
      <c r="B1708" s="30" t="s">
        <v>8012</v>
      </c>
      <c r="C1708" s="37" t="s">
        <v>2958</v>
      </c>
      <c r="D1708" s="37" t="s">
        <v>2914</v>
      </c>
      <c r="E1708" s="37" t="s">
        <v>10590</v>
      </c>
      <c r="F1708" s="38">
        <v>8267.94</v>
      </c>
      <c r="G1708" s="39">
        <v>45587</v>
      </c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</row>
    <row r="1709" spans="1:45" s="10" customFormat="1" x14ac:dyDescent="0.25">
      <c r="A1709" s="30" t="s">
        <v>3007</v>
      </c>
      <c r="B1709" s="30" t="s">
        <v>3394</v>
      </c>
      <c r="C1709" s="37" t="s">
        <v>3216</v>
      </c>
      <c r="D1709" s="37" t="s">
        <v>2914</v>
      </c>
      <c r="E1709" s="37" t="s">
        <v>10591</v>
      </c>
      <c r="F1709" s="38">
        <v>4525.92</v>
      </c>
      <c r="G1709" s="39">
        <v>45587</v>
      </c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</row>
    <row r="1710" spans="1:45" s="10" customFormat="1" x14ac:dyDescent="0.25">
      <c r="A1710" s="30" t="s">
        <v>3007</v>
      </c>
      <c r="B1710" s="30" t="s">
        <v>3394</v>
      </c>
      <c r="C1710" s="37" t="s">
        <v>8215</v>
      </c>
      <c r="D1710" s="37" t="s">
        <v>2934</v>
      </c>
      <c r="E1710" s="37" t="s">
        <v>6540</v>
      </c>
      <c r="F1710" s="38">
        <v>1859.75</v>
      </c>
      <c r="G1710" s="39">
        <v>45557</v>
      </c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</row>
    <row r="1711" spans="1:45" s="10" customFormat="1" x14ac:dyDescent="0.25">
      <c r="A1711" s="30" t="s">
        <v>3007</v>
      </c>
      <c r="B1711" s="30" t="s">
        <v>3394</v>
      </c>
      <c r="C1711" s="37" t="s">
        <v>3265</v>
      </c>
      <c r="D1711" s="37" t="s">
        <v>2914</v>
      </c>
      <c r="E1711" s="37" t="s">
        <v>10592</v>
      </c>
      <c r="F1711" s="38">
        <v>1940.28</v>
      </c>
      <c r="G1711" s="39">
        <v>45568</v>
      </c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</row>
    <row r="1712" spans="1:45" s="10" customFormat="1" x14ac:dyDescent="0.25">
      <c r="A1712" s="30" t="s">
        <v>3007</v>
      </c>
      <c r="B1712" s="30" t="s">
        <v>3394</v>
      </c>
      <c r="C1712" s="37" t="s">
        <v>3530</v>
      </c>
      <c r="D1712" s="37" t="s">
        <v>2914</v>
      </c>
      <c r="E1712" s="37" t="s">
        <v>10593</v>
      </c>
      <c r="F1712" s="38">
        <v>2405.6999999999998</v>
      </c>
      <c r="G1712" s="39">
        <v>45587</v>
      </c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</row>
    <row r="1713" spans="1:45" s="10" customFormat="1" x14ac:dyDescent="0.25">
      <c r="A1713" s="30" t="s">
        <v>3007</v>
      </c>
      <c r="B1713" s="30" t="s">
        <v>3395</v>
      </c>
      <c r="C1713" s="37" t="s">
        <v>3133</v>
      </c>
      <c r="D1713" s="37" t="s">
        <v>2914</v>
      </c>
      <c r="E1713" s="37" t="s">
        <v>6541</v>
      </c>
      <c r="F1713" s="38">
        <v>58206.5</v>
      </c>
      <c r="G1713" s="39">
        <v>45557</v>
      </c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</row>
    <row r="1714" spans="1:45" s="10" customFormat="1" x14ac:dyDescent="0.25">
      <c r="A1714" s="30" t="s">
        <v>3007</v>
      </c>
      <c r="B1714" s="30" t="s">
        <v>3395</v>
      </c>
      <c r="C1714" s="37" t="s">
        <v>3034</v>
      </c>
      <c r="D1714" s="37" t="s">
        <v>2914</v>
      </c>
      <c r="E1714" s="37" t="s">
        <v>10594</v>
      </c>
      <c r="F1714" s="38">
        <v>2053.02</v>
      </c>
      <c r="G1714" s="39">
        <v>45568</v>
      </c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</row>
    <row r="1715" spans="1:45" s="10" customFormat="1" x14ac:dyDescent="0.25">
      <c r="A1715" s="30" t="s">
        <v>3007</v>
      </c>
      <c r="B1715" s="30" t="s">
        <v>8232</v>
      </c>
      <c r="C1715" s="37" t="s">
        <v>2946</v>
      </c>
      <c r="D1715" s="37" t="s">
        <v>2935</v>
      </c>
      <c r="E1715" s="37" t="s">
        <v>10595</v>
      </c>
      <c r="F1715" s="38">
        <v>3480.66</v>
      </c>
      <c r="G1715" s="39">
        <v>45568</v>
      </c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</row>
    <row r="1716" spans="1:45" s="10" customFormat="1" x14ac:dyDescent="0.25">
      <c r="A1716" s="30" t="s">
        <v>3007</v>
      </c>
      <c r="B1716" s="30" t="s">
        <v>8232</v>
      </c>
      <c r="C1716" s="37" t="s">
        <v>2946</v>
      </c>
      <c r="D1716" s="37" t="s">
        <v>3131</v>
      </c>
      <c r="E1716" s="37" t="s">
        <v>10596</v>
      </c>
      <c r="F1716" s="38">
        <v>1775.58</v>
      </c>
      <c r="G1716" s="39">
        <v>45587</v>
      </c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</row>
    <row r="1717" spans="1:45" s="10" customFormat="1" x14ac:dyDescent="0.25">
      <c r="A1717" s="30" t="s">
        <v>3007</v>
      </c>
      <c r="B1717" s="30" t="s">
        <v>3396</v>
      </c>
      <c r="C1717" s="37" t="s">
        <v>3017</v>
      </c>
      <c r="D1717" s="37" t="s">
        <v>3673</v>
      </c>
      <c r="E1717" s="37" t="s">
        <v>10597</v>
      </c>
      <c r="F1717" s="38">
        <v>6357.42</v>
      </c>
      <c r="G1717" s="39">
        <v>45587</v>
      </c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</row>
    <row r="1718" spans="1:45" s="10" customFormat="1" x14ac:dyDescent="0.25">
      <c r="A1718" s="30" t="s">
        <v>3007</v>
      </c>
      <c r="B1718" s="30" t="s">
        <v>3396</v>
      </c>
      <c r="C1718" s="37" t="s">
        <v>3017</v>
      </c>
      <c r="D1718" s="37" t="s">
        <v>3138</v>
      </c>
      <c r="E1718" s="37" t="s">
        <v>10598</v>
      </c>
      <c r="F1718" s="38">
        <v>10771.38</v>
      </c>
      <c r="G1718" s="39">
        <v>45587</v>
      </c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</row>
    <row r="1719" spans="1:45" s="10" customFormat="1" x14ac:dyDescent="0.25">
      <c r="A1719" s="30" t="s">
        <v>3007</v>
      </c>
      <c r="B1719" s="30" t="s">
        <v>3396</v>
      </c>
      <c r="C1719" s="37" t="s">
        <v>2943</v>
      </c>
      <c r="D1719" s="37" t="s">
        <v>2928</v>
      </c>
      <c r="E1719" s="37" t="s">
        <v>10599</v>
      </c>
      <c r="F1719" s="38">
        <v>2108.89</v>
      </c>
      <c r="G1719" s="39">
        <v>45587</v>
      </c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</row>
    <row r="1720" spans="1:45" s="10" customFormat="1" x14ac:dyDescent="0.25">
      <c r="A1720" s="30" t="s">
        <v>3007</v>
      </c>
      <c r="B1720" s="30" t="s">
        <v>3396</v>
      </c>
      <c r="C1720" s="37" t="s">
        <v>2928</v>
      </c>
      <c r="D1720" s="37" t="s">
        <v>3054</v>
      </c>
      <c r="E1720" s="37" t="s">
        <v>6542</v>
      </c>
      <c r="F1720" s="38">
        <v>31411.84</v>
      </c>
      <c r="G1720" s="39">
        <v>45547</v>
      </c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</row>
    <row r="1721" spans="1:45" s="10" customFormat="1" x14ac:dyDescent="0.25">
      <c r="A1721" s="30" t="s">
        <v>3007</v>
      </c>
      <c r="B1721" s="30" t="s">
        <v>3396</v>
      </c>
      <c r="C1721" s="37" t="s">
        <v>2928</v>
      </c>
      <c r="D1721" s="37" t="s">
        <v>3586</v>
      </c>
      <c r="E1721" s="37" t="s">
        <v>10600</v>
      </c>
      <c r="F1721" s="38">
        <v>2669.34</v>
      </c>
      <c r="G1721" s="39">
        <v>45587</v>
      </c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</row>
    <row r="1722" spans="1:45" s="10" customFormat="1" x14ac:dyDescent="0.25">
      <c r="A1722" s="30" t="s">
        <v>3007</v>
      </c>
      <c r="B1722" s="30" t="s">
        <v>3396</v>
      </c>
      <c r="C1722" s="37" t="s">
        <v>3011</v>
      </c>
      <c r="D1722" s="37" t="s">
        <v>3556</v>
      </c>
      <c r="E1722" s="37" t="s">
        <v>10601</v>
      </c>
      <c r="F1722" s="38">
        <v>4264.0200000000004</v>
      </c>
      <c r="G1722" s="39">
        <v>45568</v>
      </c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</row>
    <row r="1723" spans="1:45" s="10" customFormat="1" x14ac:dyDescent="0.25">
      <c r="A1723" s="30" t="s">
        <v>3007</v>
      </c>
      <c r="B1723" s="30" t="s">
        <v>8233</v>
      </c>
      <c r="C1723" s="37" t="s">
        <v>2949</v>
      </c>
      <c r="D1723" s="37" t="s">
        <v>2914</v>
      </c>
      <c r="E1723" s="37" t="s">
        <v>6543</v>
      </c>
      <c r="F1723" s="38">
        <v>5369.22</v>
      </c>
      <c r="G1723" s="39">
        <v>45587</v>
      </c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</row>
    <row r="1724" spans="1:45" s="10" customFormat="1" x14ac:dyDescent="0.25">
      <c r="A1724" s="30" t="s">
        <v>3007</v>
      </c>
      <c r="B1724" s="30" t="s">
        <v>8234</v>
      </c>
      <c r="C1724" s="37" t="s">
        <v>2935</v>
      </c>
      <c r="D1724" s="37" t="s">
        <v>3074</v>
      </c>
      <c r="E1724" s="37" t="s">
        <v>10602</v>
      </c>
      <c r="F1724" s="38">
        <v>2494.44</v>
      </c>
      <c r="G1724" s="39">
        <v>45587</v>
      </c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</row>
    <row r="1725" spans="1:45" s="10" customFormat="1" x14ac:dyDescent="0.25">
      <c r="A1725" s="30" t="s">
        <v>3007</v>
      </c>
      <c r="B1725" s="30" t="s">
        <v>8234</v>
      </c>
      <c r="C1725" s="37" t="s">
        <v>3099</v>
      </c>
      <c r="D1725" s="37" t="s">
        <v>3136</v>
      </c>
      <c r="E1725" s="37" t="s">
        <v>10603</v>
      </c>
      <c r="F1725" s="38">
        <v>1682.16</v>
      </c>
      <c r="G1725" s="39">
        <v>45587</v>
      </c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</row>
    <row r="1726" spans="1:45" s="10" customFormat="1" x14ac:dyDescent="0.25">
      <c r="A1726" s="30" t="s">
        <v>3007</v>
      </c>
      <c r="B1726" s="30" t="s">
        <v>8234</v>
      </c>
      <c r="C1726" s="37" t="s">
        <v>1908</v>
      </c>
      <c r="D1726" s="37" t="s">
        <v>2928</v>
      </c>
      <c r="E1726" s="37" t="s">
        <v>10604</v>
      </c>
      <c r="F1726" s="38">
        <v>11799.84</v>
      </c>
      <c r="G1726" s="39">
        <v>45587</v>
      </c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</row>
    <row r="1727" spans="1:45" s="10" customFormat="1" x14ac:dyDescent="0.25">
      <c r="A1727" s="30" t="s">
        <v>3007</v>
      </c>
      <c r="B1727" s="30" t="s">
        <v>8235</v>
      </c>
      <c r="C1727" s="37" t="s">
        <v>3097</v>
      </c>
      <c r="D1727" s="37" t="s">
        <v>2914</v>
      </c>
      <c r="E1727" s="37" t="s">
        <v>6544</v>
      </c>
      <c r="F1727" s="38">
        <v>10928.76</v>
      </c>
      <c r="G1727" s="39">
        <v>45587</v>
      </c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</row>
    <row r="1728" spans="1:45" s="10" customFormat="1" x14ac:dyDescent="0.25">
      <c r="A1728" s="30" t="s">
        <v>3007</v>
      </c>
      <c r="B1728" s="30" t="s">
        <v>3399</v>
      </c>
      <c r="C1728" s="37" t="s">
        <v>2932</v>
      </c>
      <c r="D1728" s="37" t="s">
        <v>3400</v>
      </c>
      <c r="E1728" s="37" t="s">
        <v>541</v>
      </c>
      <c r="F1728" s="38">
        <v>26435.19</v>
      </c>
      <c r="G1728" s="39">
        <v>45526</v>
      </c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</row>
    <row r="1729" spans="1:45" s="10" customFormat="1" x14ac:dyDescent="0.25">
      <c r="A1729" s="30" t="s">
        <v>3007</v>
      </c>
      <c r="B1729" s="30" t="s">
        <v>3399</v>
      </c>
      <c r="C1729" s="37" t="s">
        <v>2932</v>
      </c>
      <c r="D1729" s="37" t="s">
        <v>3686</v>
      </c>
      <c r="E1729" s="37" t="s">
        <v>6545</v>
      </c>
      <c r="F1729" s="38">
        <v>21173.38</v>
      </c>
      <c r="G1729" s="39">
        <v>45526</v>
      </c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</row>
    <row r="1730" spans="1:45" s="10" customFormat="1" x14ac:dyDescent="0.25">
      <c r="A1730" s="30" t="s">
        <v>3007</v>
      </c>
      <c r="B1730" s="30" t="s">
        <v>3399</v>
      </c>
      <c r="C1730" s="37" t="s">
        <v>2932</v>
      </c>
      <c r="D1730" s="37" t="s">
        <v>2917</v>
      </c>
      <c r="E1730" s="37" t="s">
        <v>10605</v>
      </c>
      <c r="F1730" s="38">
        <v>1531.5</v>
      </c>
      <c r="G1730" s="39">
        <v>45587</v>
      </c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</row>
    <row r="1731" spans="1:45" s="10" customFormat="1" x14ac:dyDescent="0.25">
      <c r="A1731" s="30" t="s">
        <v>3007</v>
      </c>
      <c r="B1731" s="30" t="s">
        <v>3399</v>
      </c>
      <c r="C1731" s="37" t="s">
        <v>2932</v>
      </c>
      <c r="D1731" s="37" t="s">
        <v>3282</v>
      </c>
      <c r="E1731" s="37" t="s">
        <v>6546</v>
      </c>
      <c r="F1731" s="38">
        <v>19764.46</v>
      </c>
      <c r="G1731" s="39">
        <v>45526</v>
      </c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</row>
    <row r="1732" spans="1:45" s="10" customFormat="1" x14ac:dyDescent="0.25">
      <c r="A1732" s="30" t="s">
        <v>3007</v>
      </c>
      <c r="B1732" s="30" t="s">
        <v>3399</v>
      </c>
      <c r="C1732" s="37" t="s">
        <v>3453</v>
      </c>
      <c r="D1732" s="37" t="s">
        <v>3193</v>
      </c>
      <c r="E1732" s="37" t="s">
        <v>6547</v>
      </c>
      <c r="F1732" s="38">
        <v>1732.68</v>
      </c>
      <c r="G1732" s="39">
        <v>45557</v>
      </c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</row>
    <row r="1733" spans="1:45" s="10" customFormat="1" x14ac:dyDescent="0.25">
      <c r="A1733" s="30" t="s">
        <v>3007</v>
      </c>
      <c r="B1733" s="30" t="s">
        <v>3399</v>
      </c>
      <c r="C1733" s="37" t="s">
        <v>3363</v>
      </c>
      <c r="D1733" s="37" t="s">
        <v>3062</v>
      </c>
      <c r="E1733" s="37" t="s">
        <v>10606</v>
      </c>
      <c r="F1733" s="38">
        <v>1365.18</v>
      </c>
      <c r="G1733" s="39">
        <v>45587</v>
      </c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</row>
    <row r="1734" spans="1:45" s="10" customFormat="1" x14ac:dyDescent="0.25">
      <c r="A1734" s="30" t="s">
        <v>3007</v>
      </c>
      <c r="B1734" s="30" t="s">
        <v>3399</v>
      </c>
      <c r="C1734" s="37" t="s">
        <v>2938</v>
      </c>
      <c r="D1734" s="37" t="s">
        <v>2947</v>
      </c>
      <c r="E1734" s="37" t="s">
        <v>10607</v>
      </c>
      <c r="F1734" s="38">
        <v>3115.92</v>
      </c>
      <c r="G1734" s="39">
        <v>45568</v>
      </c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</row>
    <row r="1735" spans="1:45" s="10" customFormat="1" x14ac:dyDescent="0.25">
      <c r="A1735" s="30" t="s">
        <v>3007</v>
      </c>
      <c r="B1735" s="30" t="s">
        <v>3399</v>
      </c>
      <c r="C1735" s="37" t="s">
        <v>3402</v>
      </c>
      <c r="D1735" s="37" t="s">
        <v>3104</v>
      </c>
      <c r="E1735" s="37" t="s">
        <v>10608</v>
      </c>
      <c r="F1735" s="38">
        <v>1788.85</v>
      </c>
      <c r="G1735" s="39">
        <v>45587</v>
      </c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</row>
    <row r="1736" spans="1:45" s="10" customFormat="1" x14ac:dyDescent="0.25">
      <c r="A1736" s="30" t="s">
        <v>3007</v>
      </c>
      <c r="B1736" s="30" t="s">
        <v>3399</v>
      </c>
      <c r="C1736" s="37" t="s">
        <v>3400</v>
      </c>
      <c r="D1736" s="37" t="s">
        <v>3277</v>
      </c>
      <c r="E1736" s="37" t="s">
        <v>6548</v>
      </c>
      <c r="F1736" s="38">
        <v>1549.6</v>
      </c>
      <c r="G1736" s="39">
        <v>45587</v>
      </c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</row>
    <row r="1737" spans="1:45" s="10" customFormat="1" x14ac:dyDescent="0.25">
      <c r="A1737" s="30" t="s">
        <v>3007</v>
      </c>
      <c r="B1737" s="30" t="s">
        <v>3399</v>
      </c>
      <c r="C1737" s="37" t="s">
        <v>3332</v>
      </c>
      <c r="D1737" s="37" t="s">
        <v>3225</v>
      </c>
      <c r="E1737" s="37" t="s">
        <v>10609</v>
      </c>
      <c r="F1737" s="38">
        <v>3506.28</v>
      </c>
      <c r="G1737" s="39">
        <v>45587</v>
      </c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</row>
    <row r="1738" spans="1:45" s="10" customFormat="1" x14ac:dyDescent="0.25">
      <c r="A1738" s="30" t="s">
        <v>3007</v>
      </c>
      <c r="B1738" s="30" t="s">
        <v>3399</v>
      </c>
      <c r="C1738" s="37" t="s">
        <v>8149</v>
      </c>
      <c r="D1738" s="37" t="s">
        <v>3015</v>
      </c>
      <c r="E1738" s="37" t="s">
        <v>10610</v>
      </c>
      <c r="F1738" s="38">
        <v>3391.2</v>
      </c>
      <c r="G1738" s="39">
        <v>45587</v>
      </c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</row>
    <row r="1739" spans="1:45" s="10" customFormat="1" x14ac:dyDescent="0.25">
      <c r="A1739" s="30" t="s">
        <v>3007</v>
      </c>
      <c r="B1739" s="30" t="s">
        <v>3399</v>
      </c>
      <c r="C1739" s="37" t="s">
        <v>8149</v>
      </c>
      <c r="D1739" s="37" t="s">
        <v>2923</v>
      </c>
      <c r="E1739" s="37" t="s">
        <v>6549</v>
      </c>
      <c r="F1739" s="38">
        <v>1493.7</v>
      </c>
      <c r="G1739" s="39">
        <v>45557</v>
      </c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</row>
    <row r="1740" spans="1:45" s="10" customFormat="1" x14ac:dyDescent="0.25">
      <c r="A1740" s="30" t="s">
        <v>3007</v>
      </c>
      <c r="B1740" s="30" t="s">
        <v>3399</v>
      </c>
      <c r="C1740" s="37" t="s">
        <v>8149</v>
      </c>
      <c r="D1740" s="37" t="s">
        <v>2968</v>
      </c>
      <c r="E1740" s="37" t="s">
        <v>6550</v>
      </c>
      <c r="F1740" s="38">
        <v>21606.43</v>
      </c>
      <c r="G1740" s="39">
        <v>45557</v>
      </c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</row>
    <row r="1741" spans="1:45" s="10" customFormat="1" x14ac:dyDescent="0.25">
      <c r="A1741" s="30" t="s">
        <v>3007</v>
      </c>
      <c r="B1741" s="30" t="s">
        <v>3399</v>
      </c>
      <c r="C1741" s="37" t="s">
        <v>2943</v>
      </c>
      <c r="D1741" s="37" t="s">
        <v>3089</v>
      </c>
      <c r="E1741" s="37" t="s">
        <v>10611</v>
      </c>
      <c r="F1741" s="38">
        <v>2447.94</v>
      </c>
      <c r="G1741" s="39">
        <v>45587</v>
      </c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</row>
    <row r="1742" spans="1:45" s="10" customFormat="1" x14ac:dyDescent="0.25">
      <c r="A1742" s="30" t="s">
        <v>3007</v>
      </c>
      <c r="B1742" s="30" t="s">
        <v>3399</v>
      </c>
      <c r="C1742" s="37" t="s">
        <v>2943</v>
      </c>
      <c r="D1742" s="37" t="s">
        <v>2917</v>
      </c>
      <c r="E1742" s="37" t="s">
        <v>6551</v>
      </c>
      <c r="F1742" s="38">
        <v>11916.72</v>
      </c>
      <c r="G1742" s="39">
        <v>45557</v>
      </c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</row>
    <row r="1743" spans="1:45" s="10" customFormat="1" x14ac:dyDescent="0.25">
      <c r="A1743" s="30" t="s">
        <v>3007</v>
      </c>
      <c r="B1743" s="30" t="s">
        <v>3399</v>
      </c>
      <c r="C1743" s="37" t="s">
        <v>3161</v>
      </c>
      <c r="D1743" s="37" t="s">
        <v>3133</v>
      </c>
      <c r="E1743" s="37" t="s">
        <v>10612</v>
      </c>
      <c r="F1743" s="38">
        <v>7682.34</v>
      </c>
      <c r="G1743" s="39">
        <v>45587</v>
      </c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</row>
    <row r="1744" spans="1:45" s="10" customFormat="1" x14ac:dyDescent="0.25">
      <c r="A1744" s="30" t="s">
        <v>3007</v>
      </c>
      <c r="B1744" s="30" t="s">
        <v>3399</v>
      </c>
      <c r="C1744" s="37" t="s">
        <v>3161</v>
      </c>
      <c r="D1744" s="37" t="s">
        <v>3258</v>
      </c>
      <c r="E1744" s="37" t="s">
        <v>10613</v>
      </c>
      <c r="F1744" s="38">
        <v>2565.52</v>
      </c>
      <c r="G1744" s="39">
        <v>45587</v>
      </c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</row>
    <row r="1745" spans="1:45" s="10" customFormat="1" x14ac:dyDescent="0.25">
      <c r="A1745" s="30" t="s">
        <v>3007</v>
      </c>
      <c r="B1745" s="30" t="s">
        <v>3399</v>
      </c>
      <c r="C1745" s="37" t="s">
        <v>3200</v>
      </c>
      <c r="D1745" s="37" t="s">
        <v>3062</v>
      </c>
      <c r="E1745" s="37" t="s">
        <v>10614</v>
      </c>
      <c r="F1745" s="38">
        <v>2197.7399999999998</v>
      </c>
      <c r="G1745" s="39">
        <v>45587</v>
      </c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</row>
    <row r="1746" spans="1:45" s="10" customFormat="1" x14ac:dyDescent="0.25">
      <c r="A1746" s="30" t="s">
        <v>3007</v>
      </c>
      <c r="B1746" s="30" t="s">
        <v>3399</v>
      </c>
      <c r="C1746" s="37" t="s">
        <v>8000</v>
      </c>
      <c r="D1746" s="37" t="s">
        <v>3131</v>
      </c>
      <c r="E1746" s="37" t="s">
        <v>10615</v>
      </c>
      <c r="F1746" s="38">
        <v>2236.8000000000002</v>
      </c>
      <c r="G1746" s="39">
        <v>45587</v>
      </c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</row>
    <row r="1747" spans="1:45" s="10" customFormat="1" x14ac:dyDescent="0.25">
      <c r="A1747" s="30" t="s">
        <v>3007</v>
      </c>
      <c r="B1747" s="30" t="s">
        <v>3399</v>
      </c>
      <c r="C1747" s="37" t="s">
        <v>3074</v>
      </c>
      <c r="D1747" s="37" t="s">
        <v>3084</v>
      </c>
      <c r="E1747" s="37" t="s">
        <v>10616</v>
      </c>
      <c r="F1747" s="38">
        <v>1401.9</v>
      </c>
      <c r="G1747" s="39">
        <v>45587</v>
      </c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</row>
    <row r="1748" spans="1:45" s="10" customFormat="1" x14ac:dyDescent="0.25">
      <c r="A1748" s="30" t="s">
        <v>3007</v>
      </c>
      <c r="B1748" s="30" t="s">
        <v>3399</v>
      </c>
      <c r="C1748" s="37" t="s">
        <v>2967</v>
      </c>
      <c r="D1748" s="37" t="s">
        <v>3036</v>
      </c>
      <c r="E1748" s="37" t="s">
        <v>10617</v>
      </c>
      <c r="F1748" s="38">
        <v>6511.14</v>
      </c>
      <c r="G1748" s="39">
        <v>45587</v>
      </c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</row>
    <row r="1749" spans="1:45" s="10" customFormat="1" x14ac:dyDescent="0.25">
      <c r="A1749" s="30" t="s">
        <v>3007</v>
      </c>
      <c r="B1749" s="30" t="s">
        <v>3399</v>
      </c>
      <c r="C1749" s="37" t="s">
        <v>3356</v>
      </c>
      <c r="D1749" s="37" t="s">
        <v>3363</v>
      </c>
      <c r="E1749" s="37" t="s">
        <v>10618</v>
      </c>
      <c r="F1749" s="38">
        <v>2076.84</v>
      </c>
      <c r="G1749" s="39">
        <v>45587</v>
      </c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</row>
    <row r="1750" spans="1:45" s="10" customFormat="1" x14ac:dyDescent="0.25">
      <c r="A1750" s="30" t="s">
        <v>3007</v>
      </c>
      <c r="B1750" s="30" t="s">
        <v>3399</v>
      </c>
      <c r="C1750" s="37" t="s">
        <v>3356</v>
      </c>
      <c r="D1750" s="37" t="s">
        <v>3104</v>
      </c>
      <c r="E1750" s="37" t="s">
        <v>6552</v>
      </c>
      <c r="F1750" s="38">
        <v>1724.63</v>
      </c>
      <c r="G1750" s="39">
        <v>45557</v>
      </c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</row>
    <row r="1751" spans="1:45" s="10" customFormat="1" x14ac:dyDescent="0.25">
      <c r="A1751" s="30" t="s">
        <v>3007</v>
      </c>
      <c r="B1751" s="30" t="s">
        <v>3399</v>
      </c>
      <c r="C1751" s="37" t="s">
        <v>3356</v>
      </c>
      <c r="D1751" s="37" t="s">
        <v>2957</v>
      </c>
      <c r="E1751" s="37" t="s">
        <v>547</v>
      </c>
      <c r="F1751" s="38">
        <v>1680.86</v>
      </c>
      <c r="G1751" s="39">
        <v>45587</v>
      </c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</row>
    <row r="1752" spans="1:45" s="10" customFormat="1" x14ac:dyDescent="0.25">
      <c r="A1752" s="30" t="s">
        <v>3007</v>
      </c>
      <c r="B1752" s="30" t="s">
        <v>3399</v>
      </c>
      <c r="C1752" s="37" t="s">
        <v>2945</v>
      </c>
      <c r="D1752" s="37" t="s">
        <v>3179</v>
      </c>
      <c r="E1752" s="37" t="s">
        <v>10619</v>
      </c>
      <c r="F1752" s="38">
        <v>1714.2</v>
      </c>
      <c r="G1752" s="39">
        <v>45568</v>
      </c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</row>
    <row r="1753" spans="1:45" s="10" customFormat="1" x14ac:dyDescent="0.25">
      <c r="A1753" s="30" t="s">
        <v>3007</v>
      </c>
      <c r="B1753" s="30" t="s">
        <v>3399</v>
      </c>
      <c r="C1753" s="37" t="s">
        <v>3466</v>
      </c>
      <c r="D1753" s="37" t="s">
        <v>3282</v>
      </c>
      <c r="E1753" s="37" t="s">
        <v>10620</v>
      </c>
      <c r="F1753" s="38">
        <v>2554.46</v>
      </c>
      <c r="G1753" s="39">
        <v>45587</v>
      </c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</row>
    <row r="1754" spans="1:45" s="10" customFormat="1" x14ac:dyDescent="0.25">
      <c r="A1754" s="30" t="s">
        <v>3007</v>
      </c>
      <c r="B1754" s="30" t="s">
        <v>3399</v>
      </c>
      <c r="C1754" s="37" t="s">
        <v>3178</v>
      </c>
      <c r="D1754" s="37" t="s">
        <v>3054</v>
      </c>
      <c r="E1754" s="37" t="s">
        <v>10621</v>
      </c>
      <c r="F1754" s="38">
        <v>3723.3</v>
      </c>
      <c r="G1754" s="39">
        <v>45587</v>
      </c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</row>
    <row r="1755" spans="1:45" s="10" customFormat="1" x14ac:dyDescent="0.25">
      <c r="A1755" s="30" t="s">
        <v>3007</v>
      </c>
      <c r="B1755" s="30" t="s">
        <v>3399</v>
      </c>
      <c r="C1755" s="37" t="s">
        <v>3404</v>
      </c>
      <c r="D1755" s="37" t="s">
        <v>2998</v>
      </c>
      <c r="E1755" s="37" t="s">
        <v>10622</v>
      </c>
      <c r="F1755" s="38">
        <v>1570.02</v>
      </c>
      <c r="G1755" s="39">
        <v>45568</v>
      </c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</row>
    <row r="1756" spans="1:45" s="10" customFormat="1" x14ac:dyDescent="0.25">
      <c r="A1756" s="30" t="s">
        <v>3007</v>
      </c>
      <c r="B1756" s="30" t="s">
        <v>3399</v>
      </c>
      <c r="C1756" s="37" t="s">
        <v>2923</v>
      </c>
      <c r="D1756" s="37" t="s">
        <v>2953</v>
      </c>
      <c r="E1756" s="37" t="s">
        <v>6553</v>
      </c>
      <c r="F1756" s="38">
        <v>13916.55</v>
      </c>
      <c r="G1756" s="39">
        <v>45557</v>
      </c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</row>
    <row r="1757" spans="1:45" s="10" customFormat="1" x14ac:dyDescent="0.25">
      <c r="A1757" s="30" t="s">
        <v>3007</v>
      </c>
      <c r="B1757" s="30" t="s">
        <v>3399</v>
      </c>
      <c r="C1757" s="37" t="s">
        <v>3347</v>
      </c>
      <c r="D1757" s="37" t="s">
        <v>3076</v>
      </c>
      <c r="E1757" s="37" t="s">
        <v>10623</v>
      </c>
      <c r="F1757" s="38">
        <v>1973.18</v>
      </c>
      <c r="G1757" s="39">
        <v>45587</v>
      </c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</row>
    <row r="1758" spans="1:45" s="10" customFormat="1" x14ac:dyDescent="0.25">
      <c r="A1758" s="30" t="s">
        <v>3007</v>
      </c>
      <c r="B1758" s="30" t="s">
        <v>3399</v>
      </c>
      <c r="C1758" s="37" t="s">
        <v>3414</v>
      </c>
      <c r="D1758" s="37" t="s">
        <v>3081</v>
      </c>
      <c r="E1758" s="37" t="s">
        <v>6554</v>
      </c>
      <c r="F1758" s="38">
        <v>2001.03</v>
      </c>
      <c r="G1758" s="39">
        <v>45587</v>
      </c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</row>
    <row r="1759" spans="1:45" s="10" customFormat="1" x14ac:dyDescent="0.25">
      <c r="A1759" s="30" t="s">
        <v>3007</v>
      </c>
      <c r="B1759" s="30" t="s">
        <v>3399</v>
      </c>
      <c r="C1759" s="37" t="s">
        <v>2969</v>
      </c>
      <c r="D1759" s="37" t="s">
        <v>3161</v>
      </c>
      <c r="E1759" s="37" t="s">
        <v>10624</v>
      </c>
      <c r="F1759" s="38">
        <v>2829.6</v>
      </c>
      <c r="G1759" s="39">
        <v>45587</v>
      </c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</row>
    <row r="1760" spans="1:45" s="10" customFormat="1" x14ac:dyDescent="0.25">
      <c r="A1760" s="30" t="s">
        <v>3007</v>
      </c>
      <c r="B1760" s="30" t="s">
        <v>3399</v>
      </c>
      <c r="C1760" s="37" t="s">
        <v>2969</v>
      </c>
      <c r="D1760" s="37" t="s">
        <v>3246</v>
      </c>
      <c r="E1760" s="37" t="s">
        <v>6555</v>
      </c>
      <c r="F1760" s="38">
        <v>12960.5</v>
      </c>
      <c r="G1760" s="39">
        <v>45557</v>
      </c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</row>
    <row r="1761" spans="1:45" s="10" customFormat="1" x14ac:dyDescent="0.25">
      <c r="A1761" s="30" t="s">
        <v>3007</v>
      </c>
      <c r="B1761" s="30" t="s">
        <v>3399</v>
      </c>
      <c r="C1761" s="37" t="s">
        <v>3804</v>
      </c>
      <c r="D1761" s="37" t="s">
        <v>3129</v>
      </c>
      <c r="E1761" s="37" t="s">
        <v>6556</v>
      </c>
      <c r="F1761" s="38">
        <v>10245.36</v>
      </c>
      <c r="G1761" s="39">
        <v>45557</v>
      </c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</row>
    <row r="1762" spans="1:45" s="10" customFormat="1" x14ac:dyDescent="0.25">
      <c r="A1762" s="30" t="s">
        <v>3007</v>
      </c>
      <c r="B1762" s="30" t="s">
        <v>3399</v>
      </c>
      <c r="C1762" s="37" t="s">
        <v>3804</v>
      </c>
      <c r="D1762" s="37" t="s">
        <v>3032</v>
      </c>
      <c r="E1762" s="37" t="s">
        <v>10625</v>
      </c>
      <c r="F1762" s="38">
        <v>2120.7600000000002</v>
      </c>
      <c r="G1762" s="39">
        <v>45568</v>
      </c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</row>
    <row r="1763" spans="1:45" s="10" customFormat="1" x14ac:dyDescent="0.25">
      <c r="A1763" s="30" t="s">
        <v>3007</v>
      </c>
      <c r="B1763" s="30" t="s">
        <v>3399</v>
      </c>
      <c r="C1763" s="37" t="s">
        <v>3804</v>
      </c>
      <c r="D1763" s="37" t="s">
        <v>2946</v>
      </c>
      <c r="E1763" s="37" t="s">
        <v>10626</v>
      </c>
      <c r="F1763" s="38">
        <v>2653.5</v>
      </c>
      <c r="G1763" s="39">
        <v>45568</v>
      </c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</row>
    <row r="1764" spans="1:45" s="10" customFormat="1" x14ac:dyDescent="0.25">
      <c r="A1764" s="30" t="s">
        <v>3007</v>
      </c>
      <c r="B1764" s="30" t="s">
        <v>3399</v>
      </c>
      <c r="C1764" s="37" t="s">
        <v>8236</v>
      </c>
      <c r="D1764" s="37" t="s">
        <v>3405</v>
      </c>
      <c r="E1764" s="37" t="s">
        <v>10627</v>
      </c>
      <c r="F1764" s="38">
        <v>1807.92</v>
      </c>
      <c r="G1764" s="39">
        <v>45587</v>
      </c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</row>
    <row r="1765" spans="1:45" s="10" customFormat="1" x14ac:dyDescent="0.25">
      <c r="A1765" s="30" t="s">
        <v>3007</v>
      </c>
      <c r="B1765" s="30" t="s">
        <v>3399</v>
      </c>
      <c r="C1765" s="37" t="s">
        <v>15927</v>
      </c>
      <c r="D1765" s="37" t="s">
        <v>3264</v>
      </c>
      <c r="E1765" s="37" t="s">
        <v>10628</v>
      </c>
      <c r="F1765" s="38">
        <v>1525.92</v>
      </c>
      <c r="G1765" s="39">
        <v>45587</v>
      </c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</row>
    <row r="1766" spans="1:45" s="10" customFormat="1" x14ac:dyDescent="0.25">
      <c r="A1766" s="30" t="s">
        <v>3007</v>
      </c>
      <c r="B1766" s="30" t="s">
        <v>3399</v>
      </c>
      <c r="C1766" s="37" t="s">
        <v>15928</v>
      </c>
      <c r="D1766" s="37" t="s">
        <v>2938</v>
      </c>
      <c r="E1766" s="37" t="s">
        <v>10629</v>
      </c>
      <c r="F1766" s="38">
        <v>1581.12</v>
      </c>
      <c r="G1766" s="39">
        <v>45587</v>
      </c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</row>
    <row r="1767" spans="1:45" s="10" customFormat="1" x14ac:dyDescent="0.25">
      <c r="A1767" s="30" t="s">
        <v>3007</v>
      </c>
      <c r="B1767" s="30" t="s">
        <v>3399</v>
      </c>
      <c r="C1767" s="37" t="s">
        <v>15928</v>
      </c>
      <c r="D1767" s="37" t="s">
        <v>2944</v>
      </c>
      <c r="E1767" s="37" t="s">
        <v>10630</v>
      </c>
      <c r="F1767" s="38">
        <v>1519.32</v>
      </c>
      <c r="G1767" s="39">
        <v>45568</v>
      </c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</row>
    <row r="1768" spans="1:45" s="10" customFormat="1" x14ac:dyDescent="0.25">
      <c r="A1768" s="30" t="s">
        <v>3007</v>
      </c>
      <c r="B1768" s="30" t="s">
        <v>3399</v>
      </c>
      <c r="C1768" s="37" t="s">
        <v>3612</v>
      </c>
      <c r="D1768" s="37" t="s">
        <v>2935</v>
      </c>
      <c r="E1768" s="37" t="s">
        <v>10631</v>
      </c>
      <c r="F1768" s="38">
        <v>3116.46</v>
      </c>
      <c r="G1768" s="39">
        <v>45587</v>
      </c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</row>
    <row r="1769" spans="1:45" s="10" customFormat="1" x14ac:dyDescent="0.25">
      <c r="A1769" s="30" t="s">
        <v>3007</v>
      </c>
      <c r="B1769" s="30" t="s">
        <v>3399</v>
      </c>
      <c r="C1769" s="37" t="s">
        <v>3186</v>
      </c>
      <c r="D1769" s="37" t="s">
        <v>2917</v>
      </c>
      <c r="E1769" s="37" t="s">
        <v>10632</v>
      </c>
      <c r="F1769" s="38">
        <v>3473.16</v>
      </c>
      <c r="G1769" s="39">
        <v>45568</v>
      </c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</row>
    <row r="1770" spans="1:45" s="10" customFormat="1" x14ac:dyDescent="0.25">
      <c r="A1770" s="30" t="s">
        <v>3007</v>
      </c>
      <c r="B1770" s="30" t="s">
        <v>3399</v>
      </c>
      <c r="C1770" s="37" t="s">
        <v>2973</v>
      </c>
      <c r="D1770" s="37" t="s">
        <v>3043</v>
      </c>
      <c r="E1770" s="37" t="s">
        <v>10633</v>
      </c>
      <c r="F1770" s="38">
        <v>1435.14</v>
      </c>
      <c r="G1770" s="39">
        <v>45587</v>
      </c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</row>
    <row r="1771" spans="1:45" s="10" customFormat="1" x14ac:dyDescent="0.25">
      <c r="A1771" s="30" t="s">
        <v>3007</v>
      </c>
      <c r="B1771" s="30" t="s">
        <v>3399</v>
      </c>
      <c r="C1771" s="37" t="s">
        <v>3227</v>
      </c>
      <c r="D1771" s="37" t="s">
        <v>3572</v>
      </c>
      <c r="E1771" s="37" t="s">
        <v>10634</v>
      </c>
      <c r="F1771" s="38">
        <v>2159.4</v>
      </c>
      <c r="G1771" s="39">
        <v>45568</v>
      </c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</row>
    <row r="1772" spans="1:45" s="10" customFormat="1" x14ac:dyDescent="0.25">
      <c r="A1772" s="30" t="s">
        <v>3007</v>
      </c>
      <c r="B1772" s="30" t="s">
        <v>3399</v>
      </c>
      <c r="C1772" s="37" t="s">
        <v>3536</v>
      </c>
      <c r="D1772" s="37" t="s">
        <v>2917</v>
      </c>
      <c r="E1772" s="37" t="s">
        <v>10635</v>
      </c>
      <c r="F1772" s="38">
        <v>2432.52</v>
      </c>
      <c r="G1772" s="39">
        <v>45587</v>
      </c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</row>
    <row r="1773" spans="1:45" s="10" customFormat="1" x14ac:dyDescent="0.25">
      <c r="A1773" s="30" t="s">
        <v>3007</v>
      </c>
      <c r="B1773" s="30" t="s">
        <v>3399</v>
      </c>
      <c r="C1773" s="37" t="s">
        <v>3552</v>
      </c>
      <c r="D1773" s="37" t="s">
        <v>3346</v>
      </c>
      <c r="E1773" s="37" t="s">
        <v>10636</v>
      </c>
      <c r="F1773" s="38">
        <v>2270.88</v>
      </c>
      <c r="G1773" s="39">
        <v>45587</v>
      </c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</row>
    <row r="1774" spans="1:45" s="10" customFormat="1" x14ac:dyDescent="0.25">
      <c r="A1774" s="30" t="s">
        <v>3007</v>
      </c>
      <c r="B1774" s="30" t="s">
        <v>3399</v>
      </c>
      <c r="C1774" s="37" t="s">
        <v>3264</v>
      </c>
      <c r="D1774" s="37" t="s">
        <v>3456</v>
      </c>
      <c r="E1774" s="37" t="s">
        <v>10637</v>
      </c>
      <c r="F1774" s="38">
        <v>2697.01</v>
      </c>
      <c r="G1774" s="39">
        <v>45587</v>
      </c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</row>
    <row r="1775" spans="1:45" s="10" customFormat="1" x14ac:dyDescent="0.25">
      <c r="A1775" s="30" t="s">
        <v>3007</v>
      </c>
      <c r="B1775" s="30" t="s">
        <v>3399</v>
      </c>
      <c r="C1775" s="37" t="s">
        <v>8238</v>
      </c>
      <c r="D1775" s="37" t="s">
        <v>2917</v>
      </c>
      <c r="E1775" s="37" t="s">
        <v>6557</v>
      </c>
      <c r="F1775" s="38">
        <v>1606.74</v>
      </c>
      <c r="G1775" s="39">
        <v>45557</v>
      </c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</row>
    <row r="1776" spans="1:45" s="10" customFormat="1" x14ac:dyDescent="0.25">
      <c r="A1776" s="30" t="s">
        <v>3007</v>
      </c>
      <c r="B1776" s="30" t="s">
        <v>3399</v>
      </c>
      <c r="C1776" s="37" t="s">
        <v>2933</v>
      </c>
      <c r="D1776" s="37" t="s">
        <v>3033</v>
      </c>
      <c r="E1776" s="37" t="s">
        <v>10638</v>
      </c>
      <c r="F1776" s="38">
        <v>2333.6999999999998</v>
      </c>
      <c r="G1776" s="39">
        <v>45587</v>
      </c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</row>
    <row r="1777" spans="1:45" s="10" customFormat="1" x14ac:dyDescent="0.25">
      <c r="A1777" s="30" t="s">
        <v>3007</v>
      </c>
      <c r="B1777" s="30" t="s">
        <v>3399</v>
      </c>
      <c r="C1777" s="37" t="s">
        <v>3089</v>
      </c>
      <c r="D1777" s="37" t="s">
        <v>7969</v>
      </c>
      <c r="E1777" s="37" t="s">
        <v>6558</v>
      </c>
      <c r="F1777" s="38">
        <v>1659.78</v>
      </c>
      <c r="G1777" s="39">
        <v>45557</v>
      </c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</row>
    <row r="1778" spans="1:45" s="10" customFormat="1" x14ac:dyDescent="0.25">
      <c r="A1778" s="30" t="s">
        <v>3007</v>
      </c>
      <c r="B1778" s="30" t="s">
        <v>3399</v>
      </c>
      <c r="C1778" s="37" t="s">
        <v>3077</v>
      </c>
      <c r="D1778" s="37" t="s">
        <v>7969</v>
      </c>
      <c r="E1778" s="37" t="s">
        <v>10639</v>
      </c>
      <c r="F1778" s="38">
        <v>1281.78</v>
      </c>
      <c r="G1778" s="39">
        <v>45587</v>
      </c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</row>
    <row r="1779" spans="1:45" s="10" customFormat="1" x14ac:dyDescent="0.25">
      <c r="A1779" s="30" t="s">
        <v>3007</v>
      </c>
      <c r="B1779" s="30" t="s">
        <v>3399</v>
      </c>
      <c r="C1779" s="37" t="s">
        <v>3070</v>
      </c>
      <c r="D1779" s="37" t="s">
        <v>3035</v>
      </c>
      <c r="E1779" s="37" t="s">
        <v>10640</v>
      </c>
      <c r="F1779" s="38">
        <v>15785.58</v>
      </c>
      <c r="G1779" s="39">
        <v>45587</v>
      </c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</row>
    <row r="1780" spans="1:45" s="10" customFormat="1" x14ac:dyDescent="0.25">
      <c r="A1780" s="30" t="s">
        <v>3007</v>
      </c>
      <c r="B1780" s="30" t="s">
        <v>3399</v>
      </c>
      <c r="C1780" s="37" t="s">
        <v>3346</v>
      </c>
      <c r="D1780" s="37" t="s">
        <v>3163</v>
      </c>
      <c r="E1780" s="37" t="s">
        <v>10641</v>
      </c>
      <c r="F1780" s="38">
        <v>1531.5</v>
      </c>
      <c r="G1780" s="39">
        <v>45587</v>
      </c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</row>
    <row r="1781" spans="1:45" s="10" customFormat="1" x14ac:dyDescent="0.25">
      <c r="A1781" s="30" t="s">
        <v>3007</v>
      </c>
      <c r="B1781" s="30" t="s">
        <v>3399</v>
      </c>
      <c r="C1781" s="37" t="s">
        <v>2917</v>
      </c>
      <c r="D1781" s="37" t="s">
        <v>3363</v>
      </c>
      <c r="E1781" s="37" t="s">
        <v>6559</v>
      </c>
      <c r="F1781" s="38">
        <v>28714.69</v>
      </c>
      <c r="G1781" s="39">
        <v>45526</v>
      </c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</row>
    <row r="1782" spans="1:45" s="10" customFormat="1" x14ac:dyDescent="0.25">
      <c r="A1782" s="30" t="s">
        <v>3007</v>
      </c>
      <c r="B1782" s="30" t="s">
        <v>3399</v>
      </c>
      <c r="C1782" s="37" t="s">
        <v>2917</v>
      </c>
      <c r="D1782" s="37" t="s">
        <v>4593</v>
      </c>
      <c r="E1782" s="37" t="s">
        <v>6560</v>
      </c>
      <c r="F1782" s="38">
        <v>22916.02</v>
      </c>
      <c r="G1782" s="39">
        <v>45526</v>
      </c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</row>
    <row r="1783" spans="1:45" s="10" customFormat="1" x14ac:dyDescent="0.25">
      <c r="A1783" s="30" t="s">
        <v>3007</v>
      </c>
      <c r="B1783" s="30" t="s">
        <v>3399</v>
      </c>
      <c r="C1783" s="37" t="s">
        <v>2917</v>
      </c>
      <c r="D1783" s="37" t="s">
        <v>15929</v>
      </c>
      <c r="E1783" s="37" t="s">
        <v>10642</v>
      </c>
      <c r="F1783" s="38">
        <v>29561.74</v>
      </c>
      <c r="G1783" s="39">
        <v>45526</v>
      </c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</row>
    <row r="1784" spans="1:45" s="10" customFormat="1" x14ac:dyDescent="0.25">
      <c r="A1784" s="30" t="s">
        <v>3007</v>
      </c>
      <c r="B1784" s="30" t="s">
        <v>3399</v>
      </c>
      <c r="C1784" s="37" t="s">
        <v>2917</v>
      </c>
      <c r="D1784" s="37" t="s">
        <v>8239</v>
      </c>
      <c r="E1784" s="37" t="s">
        <v>6561</v>
      </c>
      <c r="F1784" s="38">
        <v>18002.310000000001</v>
      </c>
      <c r="G1784" s="39">
        <v>45526</v>
      </c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</row>
    <row r="1785" spans="1:45" s="10" customFormat="1" x14ac:dyDescent="0.25">
      <c r="A1785" s="30" t="s">
        <v>3007</v>
      </c>
      <c r="B1785" s="30" t="s">
        <v>3399</v>
      </c>
      <c r="C1785" s="37" t="s">
        <v>2917</v>
      </c>
      <c r="D1785" s="37" t="s">
        <v>8135</v>
      </c>
      <c r="E1785" s="37" t="s">
        <v>6562</v>
      </c>
      <c r="F1785" s="38">
        <v>17323.54</v>
      </c>
      <c r="G1785" s="39">
        <v>45526</v>
      </c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</row>
    <row r="1786" spans="1:45" s="10" customFormat="1" x14ac:dyDescent="0.25">
      <c r="A1786" s="30" t="s">
        <v>3007</v>
      </c>
      <c r="B1786" s="30" t="s">
        <v>3399</v>
      </c>
      <c r="C1786" s="37" t="s">
        <v>2957</v>
      </c>
      <c r="D1786" s="37" t="s">
        <v>3062</v>
      </c>
      <c r="E1786" s="37" t="s">
        <v>10643</v>
      </c>
      <c r="F1786" s="38">
        <v>1531.5</v>
      </c>
      <c r="G1786" s="39">
        <v>45587</v>
      </c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</row>
    <row r="1787" spans="1:45" s="10" customFormat="1" x14ac:dyDescent="0.25">
      <c r="A1787" s="30" t="s">
        <v>3007</v>
      </c>
      <c r="B1787" s="30" t="s">
        <v>3399</v>
      </c>
      <c r="C1787" s="37" t="s">
        <v>2957</v>
      </c>
      <c r="D1787" s="37" t="s">
        <v>3347</v>
      </c>
      <c r="E1787" s="37" t="s">
        <v>6563</v>
      </c>
      <c r="F1787" s="38">
        <v>22059.41</v>
      </c>
      <c r="G1787" s="39">
        <v>45526</v>
      </c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</row>
    <row r="1788" spans="1:45" s="10" customFormat="1" x14ac:dyDescent="0.25">
      <c r="A1788" s="30" t="s">
        <v>3007</v>
      </c>
      <c r="B1788" s="30" t="s">
        <v>3399</v>
      </c>
      <c r="C1788" s="37" t="s">
        <v>2957</v>
      </c>
      <c r="D1788" s="37" t="s">
        <v>3266</v>
      </c>
      <c r="E1788" s="37" t="s">
        <v>6564</v>
      </c>
      <c r="F1788" s="38">
        <v>17614.61</v>
      </c>
      <c r="G1788" s="39">
        <v>45526</v>
      </c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</row>
    <row r="1789" spans="1:45" s="10" customFormat="1" x14ac:dyDescent="0.25">
      <c r="A1789" s="30" t="s">
        <v>3007</v>
      </c>
      <c r="B1789" s="30" t="s">
        <v>3399</v>
      </c>
      <c r="C1789" s="37" t="s">
        <v>2957</v>
      </c>
      <c r="D1789" s="37" t="s">
        <v>8184</v>
      </c>
      <c r="E1789" s="37" t="s">
        <v>6565</v>
      </c>
      <c r="F1789" s="38">
        <v>32933.42</v>
      </c>
      <c r="G1789" s="39">
        <v>45526</v>
      </c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</row>
    <row r="1790" spans="1:45" s="10" customFormat="1" x14ac:dyDescent="0.25">
      <c r="A1790" s="30" t="s">
        <v>3007</v>
      </c>
      <c r="B1790" s="30" t="s">
        <v>3399</v>
      </c>
      <c r="C1790" s="37" t="s">
        <v>2957</v>
      </c>
      <c r="D1790" s="37" t="s">
        <v>8004</v>
      </c>
      <c r="E1790" s="37" t="s">
        <v>6566</v>
      </c>
      <c r="F1790" s="38">
        <v>17685.689999999999</v>
      </c>
      <c r="G1790" s="39">
        <v>45526</v>
      </c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</row>
    <row r="1791" spans="1:45" s="10" customFormat="1" x14ac:dyDescent="0.25">
      <c r="A1791" s="30" t="s">
        <v>3007</v>
      </c>
      <c r="B1791" s="30" t="s">
        <v>3399</v>
      </c>
      <c r="C1791" s="37" t="s">
        <v>2957</v>
      </c>
      <c r="D1791" s="37" t="s">
        <v>3649</v>
      </c>
      <c r="E1791" s="37" t="s">
        <v>6567</v>
      </c>
      <c r="F1791" s="38">
        <v>14930.21</v>
      </c>
      <c r="G1791" s="39">
        <v>45526</v>
      </c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</row>
    <row r="1792" spans="1:45" s="10" customFormat="1" x14ac:dyDescent="0.25">
      <c r="A1792" s="30" t="s">
        <v>3007</v>
      </c>
      <c r="B1792" s="30" t="s">
        <v>3399</v>
      </c>
      <c r="C1792" s="37" t="s">
        <v>2957</v>
      </c>
      <c r="D1792" s="37" t="s">
        <v>8185</v>
      </c>
      <c r="E1792" s="37" t="s">
        <v>6568</v>
      </c>
      <c r="F1792" s="38">
        <v>30205.09</v>
      </c>
      <c r="G1792" s="39">
        <v>45526</v>
      </c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</row>
    <row r="1793" spans="1:45" s="10" customFormat="1" x14ac:dyDescent="0.25">
      <c r="A1793" s="30" t="s">
        <v>3007</v>
      </c>
      <c r="B1793" s="30" t="s">
        <v>3399</v>
      </c>
      <c r="C1793" s="37" t="s">
        <v>2957</v>
      </c>
      <c r="D1793" s="37" t="s">
        <v>8240</v>
      </c>
      <c r="E1793" s="37" t="s">
        <v>6569</v>
      </c>
      <c r="F1793" s="38">
        <v>22211.71</v>
      </c>
      <c r="G1793" s="39">
        <v>45526</v>
      </c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</row>
    <row r="1794" spans="1:45" s="10" customFormat="1" x14ac:dyDescent="0.25">
      <c r="A1794" s="30" t="s">
        <v>3007</v>
      </c>
      <c r="B1794" s="30" t="s">
        <v>3399</v>
      </c>
      <c r="C1794" s="37" t="s">
        <v>2957</v>
      </c>
      <c r="D1794" s="37" t="s">
        <v>4200</v>
      </c>
      <c r="E1794" s="37" t="s">
        <v>6570</v>
      </c>
      <c r="F1794" s="38">
        <v>21356.720000000001</v>
      </c>
      <c r="G1794" s="39">
        <v>45526</v>
      </c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</row>
    <row r="1795" spans="1:45" s="10" customFormat="1" x14ac:dyDescent="0.25">
      <c r="A1795" s="30" t="s">
        <v>3007</v>
      </c>
      <c r="B1795" s="30" t="s">
        <v>3399</v>
      </c>
      <c r="C1795" s="37" t="s">
        <v>3065</v>
      </c>
      <c r="D1795" s="37" t="s">
        <v>3411</v>
      </c>
      <c r="E1795" s="37" t="s">
        <v>559</v>
      </c>
      <c r="F1795" s="38">
        <v>13147.64</v>
      </c>
      <c r="G1795" s="39">
        <v>45557</v>
      </c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</row>
    <row r="1796" spans="1:45" s="10" customFormat="1" x14ac:dyDescent="0.25">
      <c r="A1796" s="30" t="s">
        <v>3007</v>
      </c>
      <c r="B1796" s="30" t="s">
        <v>3399</v>
      </c>
      <c r="C1796" s="37" t="s">
        <v>3065</v>
      </c>
      <c r="D1796" s="37" t="s">
        <v>3034</v>
      </c>
      <c r="E1796" s="37" t="s">
        <v>10644</v>
      </c>
      <c r="F1796" s="38">
        <v>1289.94</v>
      </c>
      <c r="G1796" s="39">
        <v>45587</v>
      </c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</row>
    <row r="1797" spans="1:45" s="10" customFormat="1" x14ac:dyDescent="0.25">
      <c r="A1797" s="30" t="s">
        <v>3007</v>
      </c>
      <c r="B1797" s="30" t="s">
        <v>3399</v>
      </c>
      <c r="C1797" s="37" t="s">
        <v>2920</v>
      </c>
      <c r="D1797" s="37" t="s">
        <v>3989</v>
      </c>
      <c r="E1797" s="37" t="s">
        <v>6571</v>
      </c>
      <c r="F1797" s="38">
        <v>1488.26</v>
      </c>
      <c r="G1797" s="39">
        <v>45587</v>
      </c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</row>
    <row r="1798" spans="1:45" s="10" customFormat="1" x14ac:dyDescent="0.25">
      <c r="A1798" s="30" t="s">
        <v>3007</v>
      </c>
      <c r="B1798" s="30" t="s">
        <v>3399</v>
      </c>
      <c r="C1798" s="37" t="s">
        <v>2920</v>
      </c>
      <c r="D1798" s="37" t="s">
        <v>3048</v>
      </c>
      <c r="E1798" s="37" t="s">
        <v>10645</v>
      </c>
      <c r="F1798" s="38">
        <v>9540.06</v>
      </c>
      <c r="G1798" s="39">
        <v>45587</v>
      </c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</row>
    <row r="1799" spans="1:45" s="10" customFormat="1" x14ac:dyDescent="0.25">
      <c r="A1799" s="30" t="s">
        <v>3007</v>
      </c>
      <c r="B1799" s="30" t="s">
        <v>3399</v>
      </c>
      <c r="C1799" s="37" t="s">
        <v>3097</v>
      </c>
      <c r="D1799" s="37" t="s">
        <v>3033</v>
      </c>
      <c r="E1799" s="37" t="s">
        <v>6572</v>
      </c>
      <c r="F1799" s="38">
        <v>10803.04</v>
      </c>
      <c r="G1799" s="39">
        <v>45557</v>
      </c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</row>
    <row r="1800" spans="1:45" s="10" customFormat="1" x14ac:dyDescent="0.25">
      <c r="A1800" s="30" t="s">
        <v>3007</v>
      </c>
      <c r="B1800" s="30" t="s">
        <v>3399</v>
      </c>
      <c r="C1800" s="37" t="s">
        <v>2977</v>
      </c>
      <c r="D1800" s="37" t="s">
        <v>3136</v>
      </c>
      <c r="E1800" s="37" t="s">
        <v>10646</v>
      </c>
      <c r="F1800" s="38">
        <v>1412.76</v>
      </c>
      <c r="G1800" s="39">
        <v>45587</v>
      </c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</row>
    <row r="1801" spans="1:45" s="10" customFormat="1" x14ac:dyDescent="0.25">
      <c r="A1801" s="30" t="s">
        <v>3007</v>
      </c>
      <c r="B1801" s="30" t="s">
        <v>3399</v>
      </c>
      <c r="C1801" s="37" t="s">
        <v>3572</v>
      </c>
      <c r="D1801" s="37" t="s">
        <v>2941</v>
      </c>
      <c r="E1801" s="37" t="s">
        <v>10647</v>
      </c>
      <c r="F1801" s="38">
        <v>2567.88</v>
      </c>
      <c r="G1801" s="39">
        <v>45587</v>
      </c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</row>
    <row r="1802" spans="1:45" s="10" customFormat="1" x14ac:dyDescent="0.25">
      <c r="A1802" s="30" t="s">
        <v>3007</v>
      </c>
      <c r="B1802" s="30" t="s">
        <v>3399</v>
      </c>
      <c r="C1802" s="37" t="s">
        <v>3572</v>
      </c>
      <c r="D1802" s="37" t="s">
        <v>3133</v>
      </c>
      <c r="E1802" s="37" t="s">
        <v>10648</v>
      </c>
      <c r="F1802" s="38">
        <v>3205.38</v>
      </c>
      <c r="G1802" s="39">
        <v>45587</v>
      </c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</row>
    <row r="1803" spans="1:45" s="10" customFormat="1" x14ac:dyDescent="0.25">
      <c r="A1803" s="30" t="s">
        <v>3007</v>
      </c>
      <c r="B1803" s="30" t="s">
        <v>3399</v>
      </c>
      <c r="C1803" s="37" t="s">
        <v>3076</v>
      </c>
      <c r="D1803" s="37" t="s">
        <v>3009</v>
      </c>
      <c r="E1803" s="37" t="s">
        <v>10649</v>
      </c>
      <c r="F1803" s="38">
        <v>2119.5</v>
      </c>
      <c r="G1803" s="39">
        <v>45557</v>
      </c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</row>
    <row r="1804" spans="1:45" s="10" customFormat="1" x14ac:dyDescent="0.25">
      <c r="A1804" s="30" t="s">
        <v>3007</v>
      </c>
      <c r="B1804" s="30" t="s">
        <v>3399</v>
      </c>
      <c r="C1804" s="37" t="s">
        <v>3232</v>
      </c>
      <c r="D1804" s="37" t="s">
        <v>3075</v>
      </c>
      <c r="E1804" s="37" t="s">
        <v>10650</v>
      </c>
      <c r="F1804" s="38">
        <v>2539.96</v>
      </c>
      <c r="G1804" s="39">
        <v>45587</v>
      </c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</row>
    <row r="1805" spans="1:45" s="10" customFormat="1" x14ac:dyDescent="0.25">
      <c r="A1805" s="30" t="s">
        <v>3007</v>
      </c>
      <c r="B1805" s="30" t="s">
        <v>3399</v>
      </c>
      <c r="C1805" s="37" t="s">
        <v>3232</v>
      </c>
      <c r="D1805" s="37" t="s">
        <v>3099</v>
      </c>
      <c r="E1805" s="37" t="s">
        <v>10651</v>
      </c>
      <c r="F1805" s="38">
        <v>5348.64</v>
      </c>
      <c r="G1805" s="39">
        <v>45587</v>
      </c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</row>
    <row r="1806" spans="1:45" s="10" customFormat="1" x14ac:dyDescent="0.25">
      <c r="A1806" s="30" t="s">
        <v>3007</v>
      </c>
      <c r="B1806" s="30" t="s">
        <v>3399</v>
      </c>
      <c r="C1806" s="37" t="s">
        <v>3491</v>
      </c>
      <c r="D1806" s="37" t="s">
        <v>2988</v>
      </c>
      <c r="E1806" s="37" t="s">
        <v>10652</v>
      </c>
      <c r="F1806" s="38">
        <v>1506.41</v>
      </c>
      <c r="G1806" s="39">
        <v>45568</v>
      </c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</row>
    <row r="1807" spans="1:45" s="10" customFormat="1" x14ac:dyDescent="0.25">
      <c r="A1807" s="30" t="s">
        <v>3007</v>
      </c>
      <c r="B1807" s="30" t="s">
        <v>3399</v>
      </c>
      <c r="C1807" s="37" t="s">
        <v>3197</v>
      </c>
      <c r="D1807" s="37" t="s">
        <v>3469</v>
      </c>
      <c r="E1807" s="37" t="s">
        <v>10653</v>
      </c>
      <c r="F1807" s="38">
        <v>1451.92</v>
      </c>
      <c r="G1807" s="39">
        <v>45587</v>
      </c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</row>
    <row r="1808" spans="1:45" s="10" customFormat="1" x14ac:dyDescent="0.25">
      <c r="A1808" s="30" t="s">
        <v>3007</v>
      </c>
      <c r="B1808" s="30" t="s">
        <v>3399</v>
      </c>
      <c r="C1808" s="37" t="s">
        <v>3197</v>
      </c>
      <c r="D1808" s="37" t="s">
        <v>3412</v>
      </c>
      <c r="E1808" s="37" t="s">
        <v>565</v>
      </c>
      <c r="F1808" s="38">
        <v>4550.8</v>
      </c>
      <c r="G1808" s="39">
        <v>45580</v>
      </c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</row>
    <row r="1809" spans="1:45" s="10" customFormat="1" x14ac:dyDescent="0.25">
      <c r="A1809" s="30" t="s">
        <v>3007</v>
      </c>
      <c r="B1809" s="30" t="s">
        <v>3399</v>
      </c>
      <c r="C1809" s="37" t="s">
        <v>3197</v>
      </c>
      <c r="D1809" s="37" t="s">
        <v>3123</v>
      </c>
      <c r="E1809" s="37" t="s">
        <v>6573</v>
      </c>
      <c r="F1809" s="38">
        <v>13839.3</v>
      </c>
      <c r="G1809" s="39">
        <v>45557</v>
      </c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</row>
    <row r="1810" spans="1:45" s="10" customFormat="1" x14ac:dyDescent="0.25">
      <c r="A1810" s="30" t="s">
        <v>3007</v>
      </c>
      <c r="B1810" s="30" t="s">
        <v>3399</v>
      </c>
      <c r="C1810" s="37" t="s">
        <v>3011</v>
      </c>
      <c r="D1810" s="37" t="s">
        <v>3366</v>
      </c>
      <c r="E1810" s="37" t="s">
        <v>10654</v>
      </c>
      <c r="F1810" s="38">
        <v>9027.66</v>
      </c>
      <c r="G1810" s="39">
        <v>45582</v>
      </c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</row>
    <row r="1811" spans="1:45" s="10" customFormat="1" x14ac:dyDescent="0.25">
      <c r="A1811" s="30" t="s">
        <v>3007</v>
      </c>
      <c r="B1811" s="30" t="s">
        <v>3399</v>
      </c>
      <c r="C1811" s="37" t="s">
        <v>3130</v>
      </c>
      <c r="D1811" s="37" t="s">
        <v>3404</v>
      </c>
      <c r="E1811" s="37" t="s">
        <v>6574</v>
      </c>
      <c r="F1811" s="38">
        <v>1415.94</v>
      </c>
      <c r="G1811" s="39">
        <v>45557</v>
      </c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</row>
    <row r="1812" spans="1:45" s="10" customFormat="1" x14ac:dyDescent="0.25">
      <c r="A1812" s="30" t="s">
        <v>3007</v>
      </c>
      <c r="B1812" s="30" t="s">
        <v>3399</v>
      </c>
      <c r="C1812" s="37" t="s">
        <v>3035</v>
      </c>
      <c r="D1812" s="37" t="s">
        <v>3009</v>
      </c>
      <c r="E1812" s="37" t="s">
        <v>6575</v>
      </c>
      <c r="F1812" s="38">
        <v>1223.18</v>
      </c>
      <c r="G1812" s="39">
        <v>45557</v>
      </c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</row>
    <row r="1813" spans="1:45" s="10" customFormat="1" x14ac:dyDescent="0.25">
      <c r="A1813" s="30" t="s">
        <v>3007</v>
      </c>
      <c r="B1813" s="30" t="s">
        <v>3399</v>
      </c>
      <c r="C1813" s="37" t="s">
        <v>3035</v>
      </c>
      <c r="D1813" s="37" t="s">
        <v>2928</v>
      </c>
      <c r="E1813" s="37" t="s">
        <v>10655</v>
      </c>
      <c r="F1813" s="38">
        <v>1791.36</v>
      </c>
      <c r="G1813" s="39">
        <v>45587</v>
      </c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</row>
    <row r="1814" spans="1:45" s="10" customFormat="1" x14ac:dyDescent="0.25">
      <c r="A1814" s="30" t="s">
        <v>3007</v>
      </c>
      <c r="B1814" s="30" t="s">
        <v>3399</v>
      </c>
      <c r="C1814" s="37" t="s">
        <v>3265</v>
      </c>
      <c r="D1814" s="37" t="s">
        <v>3077</v>
      </c>
      <c r="E1814" s="37" t="s">
        <v>10656</v>
      </c>
      <c r="F1814" s="38">
        <v>2198.88</v>
      </c>
      <c r="G1814" s="39">
        <v>45587</v>
      </c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</row>
    <row r="1815" spans="1:45" s="10" customFormat="1" x14ac:dyDescent="0.25">
      <c r="A1815" s="30" t="s">
        <v>3007</v>
      </c>
      <c r="B1815" s="30" t="s">
        <v>3399</v>
      </c>
      <c r="C1815" s="37" t="s">
        <v>2968</v>
      </c>
      <c r="D1815" s="37" t="s">
        <v>3411</v>
      </c>
      <c r="E1815" s="37" t="s">
        <v>6576</v>
      </c>
      <c r="F1815" s="38">
        <v>1439.65</v>
      </c>
      <c r="G1815" s="39">
        <v>45587</v>
      </c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</row>
    <row r="1816" spans="1:45" s="10" customFormat="1" x14ac:dyDescent="0.25">
      <c r="A1816" s="30" t="s">
        <v>3007</v>
      </c>
      <c r="B1816" s="30" t="s">
        <v>3399</v>
      </c>
      <c r="C1816" s="37" t="s">
        <v>2968</v>
      </c>
      <c r="D1816" s="37" t="s">
        <v>3099</v>
      </c>
      <c r="E1816" s="37" t="s">
        <v>6577</v>
      </c>
      <c r="F1816" s="38">
        <v>2064.12</v>
      </c>
      <c r="G1816" s="39">
        <v>45557</v>
      </c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</row>
    <row r="1817" spans="1:45" s="10" customFormat="1" x14ac:dyDescent="0.25">
      <c r="A1817" s="30" t="s">
        <v>3007</v>
      </c>
      <c r="B1817" s="30" t="s">
        <v>3399</v>
      </c>
      <c r="C1817" s="37" t="s">
        <v>2968</v>
      </c>
      <c r="D1817" s="37" t="s">
        <v>2956</v>
      </c>
      <c r="E1817" s="37" t="s">
        <v>10657</v>
      </c>
      <c r="F1817" s="38">
        <v>2271.7800000000002</v>
      </c>
      <c r="G1817" s="39">
        <v>45587</v>
      </c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</row>
    <row r="1818" spans="1:45" s="10" customFormat="1" x14ac:dyDescent="0.25">
      <c r="A1818" s="30" t="s">
        <v>3007</v>
      </c>
      <c r="B1818" s="30" t="s">
        <v>3399</v>
      </c>
      <c r="C1818" s="37" t="s">
        <v>3167</v>
      </c>
      <c r="D1818" s="37" t="s">
        <v>3071</v>
      </c>
      <c r="E1818" s="37" t="s">
        <v>10658</v>
      </c>
      <c r="F1818" s="38">
        <v>1727.34</v>
      </c>
      <c r="G1818" s="39">
        <v>45587</v>
      </c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</row>
    <row r="1819" spans="1:45" s="10" customFormat="1" x14ac:dyDescent="0.25">
      <c r="A1819" s="30" t="s">
        <v>3007</v>
      </c>
      <c r="B1819" s="30" t="s">
        <v>3399</v>
      </c>
      <c r="C1819" s="37" t="s">
        <v>3167</v>
      </c>
      <c r="D1819" s="37" t="s">
        <v>3682</v>
      </c>
      <c r="E1819" s="37" t="s">
        <v>10659</v>
      </c>
      <c r="F1819" s="38">
        <v>1218.9000000000001</v>
      </c>
      <c r="G1819" s="39">
        <v>45568</v>
      </c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</row>
    <row r="1820" spans="1:45" s="10" customFormat="1" x14ac:dyDescent="0.25">
      <c r="A1820" s="30" t="s">
        <v>3007</v>
      </c>
      <c r="B1820" s="30" t="s">
        <v>3399</v>
      </c>
      <c r="C1820" s="37" t="s">
        <v>3384</v>
      </c>
      <c r="D1820" s="37" t="s">
        <v>2946</v>
      </c>
      <c r="E1820" s="37" t="s">
        <v>10660</v>
      </c>
      <c r="F1820" s="38">
        <v>1745.46</v>
      </c>
      <c r="G1820" s="39">
        <v>45568</v>
      </c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</row>
    <row r="1821" spans="1:45" s="10" customFormat="1" x14ac:dyDescent="0.25">
      <c r="A1821" s="30" t="s">
        <v>3007</v>
      </c>
      <c r="B1821" s="30" t="s">
        <v>3399</v>
      </c>
      <c r="C1821" s="37" t="s">
        <v>3435</v>
      </c>
      <c r="D1821" s="37" t="s">
        <v>8295</v>
      </c>
      <c r="E1821" s="37" t="s">
        <v>10661</v>
      </c>
      <c r="F1821" s="38">
        <v>1149.58</v>
      </c>
      <c r="G1821" s="39">
        <v>45587</v>
      </c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</row>
    <row r="1822" spans="1:45" s="10" customFormat="1" x14ac:dyDescent="0.25">
      <c r="A1822" s="30" t="s">
        <v>3007</v>
      </c>
      <c r="B1822" s="30" t="s">
        <v>3399</v>
      </c>
      <c r="C1822" s="37" t="s">
        <v>2998</v>
      </c>
      <c r="D1822" s="37" t="s">
        <v>3104</v>
      </c>
      <c r="E1822" s="37" t="s">
        <v>10662</v>
      </c>
      <c r="F1822" s="38">
        <v>2823.52</v>
      </c>
      <c r="G1822" s="39">
        <v>45587</v>
      </c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</row>
    <row r="1823" spans="1:45" s="10" customFormat="1" x14ac:dyDescent="0.25">
      <c r="A1823" s="30" t="s">
        <v>3007</v>
      </c>
      <c r="B1823" s="30" t="s">
        <v>3399</v>
      </c>
      <c r="C1823" s="37" t="s">
        <v>3105</v>
      </c>
      <c r="D1823" s="37" t="s">
        <v>3515</v>
      </c>
      <c r="E1823" s="37" t="s">
        <v>6578</v>
      </c>
      <c r="F1823" s="38">
        <v>1745.1</v>
      </c>
      <c r="G1823" s="39">
        <v>45557</v>
      </c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</row>
    <row r="1824" spans="1:45" s="10" customFormat="1" x14ac:dyDescent="0.25">
      <c r="A1824" s="30" t="s">
        <v>3007</v>
      </c>
      <c r="B1824" s="30" t="s">
        <v>3399</v>
      </c>
      <c r="C1824" s="37" t="s">
        <v>3105</v>
      </c>
      <c r="D1824" s="37" t="s">
        <v>3266</v>
      </c>
      <c r="E1824" s="37" t="s">
        <v>10663</v>
      </c>
      <c r="F1824" s="38">
        <v>2011.68</v>
      </c>
      <c r="G1824" s="39">
        <v>45568</v>
      </c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</row>
    <row r="1825" spans="1:45" s="10" customFormat="1" x14ac:dyDescent="0.25">
      <c r="A1825" s="30" t="s">
        <v>3007</v>
      </c>
      <c r="B1825" s="30" t="s">
        <v>3399</v>
      </c>
      <c r="C1825" s="37" t="s">
        <v>3105</v>
      </c>
      <c r="D1825" s="37" t="s">
        <v>3034</v>
      </c>
      <c r="E1825" s="37" t="s">
        <v>10664</v>
      </c>
      <c r="F1825" s="38">
        <v>5482.68</v>
      </c>
      <c r="G1825" s="39">
        <v>45587</v>
      </c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</row>
    <row r="1826" spans="1:45" s="10" customFormat="1" x14ac:dyDescent="0.25">
      <c r="A1826" s="30" t="s">
        <v>3007</v>
      </c>
      <c r="B1826" s="30" t="s">
        <v>3415</v>
      </c>
      <c r="C1826" s="37" t="s">
        <v>3039</v>
      </c>
      <c r="D1826" s="37" t="s">
        <v>2924</v>
      </c>
      <c r="E1826" s="37" t="s">
        <v>6579</v>
      </c>
      <c r="F1826" s="38">
        <v>1021.56</v>
      </c>
      <c r="G1826" s="39">
        <v>45557</v>
      </c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</row>
    <row r="1827" spans="1:45" s="10" customFormat="1" x14ac:dyDescent="0.25">
      <c r="A1827" s="30" t="s">
        <v>3007</v>
      </c>
      <c r="B1827" s="30" t="s">
        <v>3415</v>
      </c>
      <c r="C1827" s="37" t="s">
        <v>3039</v>
      </c>
      <c r="D1827" s="37" t="s">
        <v>2956</v>
      </c>
      <c r="E1827" s="37" t="s">
        <v>6580</v>
      </c>
      <c r="F1827" s="38">
        <v>2237.88</v>
      </c>
      <c r="G1827" s="39">
        <v>45557</v>
      </c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</row>
    <row r="1828" spans="1:45" s="10" customFormat="1" x14ac:dyDescent="0.25">
      <c r="A1828" s="30" t="s">
        <v>3007</v>
      </c>
      <c r="B1828" s="30" t="s">
        <v>3415</v>
      </c>
      <c r="C1828" s="37" t="s">
        <v>3346</v>
      </c>
      <c r="D1828" s="37" t="s">
        <v>2914</v>
      </c>
      <c r="E1828" s="37" t="s">
        <v>6581</v>
      </c>
      <c r="F1828" s="38">
        <v>4113.92</v>
      </c>
      <c r="G1828" s="39">
        <v>45557</v>
      </c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</row>
    <row r="1829" spans="1:45" s="10" customFormat="1" x14ac:dyDescent="0.25">
      <c r="A1829" s="30" t="s">
        <v>3007</v>
      </c>
      <c r="B1829" s="30" t="s">
        <v>3415</v>
      </c>
      <c r="C1829" s="37" t="s">
        <v>2936</v>
      </c>
      <c r="D1829" s="37" t="s">
        <v>3070</v>
      </c>
      <c r="E1829" s="37" t="s">
        <v>10665</v>
      </c>
      <c r="F1829" s="38">
        <v>1582.14</v>
      </c>
      <c r="G1829" s="39">
        <v>45587</v>
      </c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</row>
    <row r="1830" spans="1:45" s="10" customFormat="1" x14ac:dyDescent="0.25">
      <c r="A1830" s="30" t="s">
        <v>3007</v>
      </c>
      <c r="B1830" s="30" t="s">
        <v>3415</v>
      </c>
      <c r="C1830" s="37" t="s">
        <v>3081</v>
      </c>
      <c r="D1830" s="37" t="s">
        <v>3027</v>
      </c>
      <c r="E1830" s="37" t="s">
        <v>10666</v>
      </c>
      <c r="F1830" s="38">
        <v>9567.24</v>
      </c>
      <c r="G1830" s="39">
        <v>45587</v>
      </c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</row>
    <row r="1831" spans="1:45" s="10" customFormat="1" x14ac:dyDescent="0.25">
      <c r="A1831" s="30" t="s">
        <v>3007</v>
      </c>
      <c r="B1831" s="30" t="s">
        <v>3415</v>
      </c>
      <c r="C1831" s="37" t="s">
        <v>3081</v>
      </c>
      <c r="D1831" s="37" t="s">
        <v>3469</v>
      </c>
      <c r="E1831" s="37" t="s">
        <v>6582</v>
      </c>
      <c r="F1831" s="38">
        <v>7433.46</v>
      </c>
      <c r="G1831" s="39">
        <v>45587</v>
      </c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</row>
    <row r="1832" spans="1:45" s="10" customFormat="1" x14ac:dyDescent="0.25">
      <c r="A1832" s="30" t="s">
        <v>3007</v>
      </c>
      <c r="B1832" s="30" t="s">
        <v>8242</v>
      </c>
      <c r="C1832" s="37" t="s">
        <v>8243</v>
      </c>
      <c r="D1832" s="37" t="s">
        <v>2914</v>
      </c>
      <c r="E1832" s="37" t="s">
        <v>6583</v>
      </c>
      <c r="F1832" s="38">
        <v>6815.48</v>
      </c>
      <c r="G1832" s="39">
        <v>45587</v>
      </c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</row>
    <row r="1833" spans="1:45" s="10" customFormat="1" x14ac:dyDescent="0.25">
      <c r="A1833" s="30" t="s">
        <v>3007</v>
      </c>
      <c r="B1833" s="30" t="s">
        <v>8242</v>
      </c>
      <c r="C1833" s="37" t="s">
        <v>8244</v>
      </c>
      <c r="D1833" s="37" t="s">
        <v>2914</v>
      </c>
      <c r="E1833" s="37" t="s">
        <v>6584</v>
      </c>
      <c r="F1833" s="38">
        <v>3037.14</v>
      </c>
      <c r="G1833" s="39">
        <v>45547</v>
      </c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</row>
    <row r="1834" spans="1:45" s="10" customFormat="1" x14ac:dyDescent="0.25">
      <c r="A1834" s="30" t="s">
        <v>3007</v>
      </c>
      <c r="B1834" s="30" t="s">
        <v>3416</v>
      </c>
      <c r="C1834" s="37" t="s">
        <v>3591</v>
      </c>
      <c r="D1834" s="37" t="s">
        <v>2954</v>
      </c>
      <c r="E1834" s="37" t="s">
        <v>10667</v>
      </c>
      <c r="F1834" s="38">
        <v>1706.58</v>
      </c>
      <c r="G1834" s="39">
        <v>45587</v>
      </c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</row>
    <row r="1835" spans="1:45" s="10" customFormat="1" x14ac:dyDescent="0.25">
      <c r="A1835" s="30" t="s">
        <v>3007</v>
      </c>
      <c r="B1835" s="30" t="s">
        <v>3416</v>
      </c>
      <c r="C1835" s="37" t="s">
        <v>2946</v>
      </c>
      <c r="D1835" s="37" t="s">
        <v>3074</v>
      </c>
      <c r="E1835" s="37" t="s">
        <v>10668</v>
      </c>
      <c r="F1835" s="38">
        <v>2887.74</v>
      </c>
      <c r="G1835" s="39">
        <v>45568</v>
      </c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</row>
    <row r="1836" spans="1:45" s="10" customFormat="1" x14ac:dyDescent="0.25">
      <c r="A1836" s="30" t="s">
        <v>3007</v>
      </c>
      <c r="B1836" s="30" t="s">
        <v>3416</v>
      </c>
      <c r="C1836" s="37" t="s">
        <v>2946</v>
      </c>
      <c r="D1836" s="37" t="s">
        <v>2961</v>
      </c>
      <c r="E1836" s="37" t="s">
        <v>10669</v>
      </c>
      <c r="F1836" s="38">
        <v>1204.02</v>
      </c>
      <c r="G1836" s="39">
        <v>45568</v>
      </c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</row>
    <row r="1837" spans="1:45" s="10" customFormat="1" x14ac:dyDescent="0.25">
      <c r="A1837" s="30" t="s">
        <v>3007</v>
      </c>
      <c r="B1837" s="30" t="s">
        <v>3416</v>
      </c>
      <c r="C1837" s="37" t="s">
        <v>2946</v>
      </c>
      <c r="D1837" s="37" t="s">
        <v>4202</v>
      </c>
      <c r="E1837" s="37" t="s">
        <v>10670</v>
      </c>
      <c r="F1837" s="38">
        <v>1182.0999999999999</v>
      </c>
      <c r="G1837" s="39">
        <v>45568</v>
      </c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</row>
    <row r="1838" spans="1:45" s="10" customFormat="1" x14ac:dyDescent="0.25">
      <c r="A1838" s="30" t="s">
        <v>3007</v>
      </c>
      <c r="B1838" s="30" t="s">
        <v>3416</v>
      </c>
      <c r="C1838" s="37" t="s">
        <v>2928</v>
      </c>
      <c r="D1838" s="37" t="s">
        <v>3544</v>
      </c>
      <c r="E1838" s="37" t="s">
        <v>10671</v>
      </c>
      <c r="F1838" s="38">
        <v>1622.52</v>
      </c>
      <c r="G1838" s="39">
        <v>45587</v>
      </c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</row>
    <row r="1839" spans="1:45" s="10" customFormat="1" x14ac:dyDescent="0.25">
      <c r="A1839" s="30" t="s">
        <v>3007</v>
      </c>
      <c r="B1839" s="30" t="s">
        <v>3416</v>
      </c>
      <c r="C1839" s="37" t="s">
        <v>2928</v>
      </c>
      <c r="D1839" s="37" t="s">
        <v>3145</v>
      </c>
      <c r="E1839" s="37" t="s">
        <v>582</v>
      </c>
      <c r="F1839" s="38">
        <v>3985.74</v>
      </c>
      <c r="G1839" s="39">
        <v>45568</v>
      </c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</row>
    <row r="1840" spans="1:45" s="10" customFormat="1" x14ac:dyDescent="0.25">
      <c r="A1840" s="30" t="s">
        <v>3007</v>
      </c>
      <c r="B1840" s="30" t="s">
        <v>3416</v>
      </c>
      <c r="C1840" s="37" t="s">
        <v>2988</v>
      </c>
      <c r="D1840" s="37" t="s">
        <v>3910</v>
      </c>
      <c r="E1840" s="37" t="s">
        <v>10672</v>
      </c>
      <c r="F1840" s="38">
        <v>10770.48</v>
      </c>
      <c r="G1840" s="39">
        <v>45587</v>
      </c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</row>
    <row r="1841" spans="1:45" s="10" customFormat="1" x14ac:dyDescent="0.25">
      <c r="A1841" s="30" t="s">
        <v>3007</v>
      </c>
      <c r="B1841" s="30" t="s">
        <v>3416</v>
      </c>
      <c r="C1841" s="37" t="s">
        <v>2988</v>
      </c>
      <c r="D1841" s="37" t="s">
        <v>8090</v>
      </c>
      <c r="E1841" s="37" t="s">
        <v>10673</v>
      </c>
      <c r="F1841" s="38">
        <v>1365.18</v>
      </c>
      <c r="G1841" s="39">
        <v>45587</v>
      </c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</row>
    <row r="1842" spans="1:45" s="10" customFormat="1" x14ac:dyDescent="0.25">
      <c r="A1842" s="30" t="s">
        <v>3007</v>
      </c>
      <c r="B1842" s="30" t="s">
        <v>3416</v>
      </c>
      <c r="C1842" s="37" t="s">
        <v>2988</v>
      </c>
      <c r="D1842" s="37" t="s">
        <v>15930</v>
      </c>
      <c r="E1842" s="37" t="s">
        <v>10674</v>
      </c>
      <c r="F1842" s="38">
        <v>1303.56</v>
      </c>
      <c r="G1842" s="39">
        <v>45587</v>
      </c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</row>
    <row r="1843" spans="1:45" s="10" customFormat="1" x14ac:dyDescent="0.25">
      <c r="A1843" s="30" t="s">
        <v>3007</v>
      </c>
      <c r="B1843" s="30" t="s">
        <v>3418</v>
      </c>
      <c r="C1843" s="37" t="s">
        <v>3131</v>
      </c>
      <c r="D1843" s="37" t="s">
        <v>8199</v>
      </c>
      <c r="E1843" s="37" t="s">
        <v>10675</v>
      </c>
      <c r="F1843" s="38">
        <v>1623</v>
      </c>
      <c r="G1843" s="39">
        <v>45587</v>
      </c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</row>
    <row r="1844" spans="1:45" s="10" customFormat="1" x14ac:dyDescent="0.25">
      <c r="A1844" s="30" t="s">
        <v>3007</v>
      </c>
      <c r="B1844" s="30" t="s">
        <v>3418</v>
      </c>
      <c r="C1844" s="37" t="s">
        <v>3131</v>
      </c>
      <c r="D1844" s="37" t="s">
        <v>8120</v>
      </c>
      <c r="E1844" s="37" t="s">
        <v>10676</v>
      </c>
      <c r="F1844" s="38">
        <v>347463.93</v>
      </c>
      <c r="G1844" s="39">
        <v>45587</v>
      </c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</row>
    <row r="1845" spans="1:45" s="10" customFormat="1" x14ac:dyDescent="0.25">
      <c r="A1845" s="30" t="s">
        <v>3007</v>
      </c>
      <c r="B1845" s="30" t="s">
        <v>3418</v>
      </c>
      <c r="C1845" s="37" t="s">
        <v>3048</v>
      </c>
      <c r="D1845" s="37" t="s">
        <v>3741</v>
      </c>
      <c r="E1845" s="37" t="s">
        <v>10677</v>
      </c>
      <c r="F1845" s="38">
        <v>2337.12</v>
      </c>
      <c r="G1845" s="39">
        <v>45568</v>
      </c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</row>
    <row r="1846" spans="1:45" s="10" customFormat="1" x14ac:dyDescent="0.25">
      <c r="A1846" s="30" t="s">
        <v>3007</v>
      </c>
      <c r="B1846" s="30" t="s">
        <v>3418</v>
      </c>
      <c r="C1846" s="37" t="s">
        <v>3000</v>
      </c>
      <c r="D1846" s="37" t="s">
        <v>3170</v>
      </c>
      <c r="E1846" s="37" t="s">
        <v>6585</v>
      </c>
      <c r="F1846" s="38">
        <v>11541.3</v>
      </c>
      <c r="G1846" s="39">
        <v>45557</v>
      </c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</row>
    <row r="1847" spans="1:45" s="10" customFormat="1" x14ac:dyDescent="0.25">
      <c r="A1847" s="30" t="s">
        <v>3007</v>
      </c>
      <c r="B1847" s="30" t="s">
        <v>3418</v>
      </c>
      <c r="C1847" s="37" t="s">
        <v>9041</v>
      </c>
      <c r="D1847" s="37" t="s">
        <v>3130</v>
      </c>
      <c r="E1847" s="37" t="s">
        <v>10678</v>
      </c>
      <c r="F1847" s="38">
        <v>1615.28</v>
      </c>
      <c r="G1847" s="39">
        <v>45587</v>
      </c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</row>
    <row r="1848" spans="1:45" s="10" customFormat="1" x14ac:dyDescent="0.25">
      <c r="A1848" s="30" t="s">
        <v>3007</v>
      </c>
      <c r="B1848" s="30" t="s">
        <v>3418</v>
      </c>
      <c r="C1848" s="37" t="s">
        <v>2958</v>
      </c>
      <c r="D1848" s="37" t="s">
        <v>2920</v>
      </c>
      <c r="E1848" s="37" t="s">
        <v>10679</v>
      </c>
      <c r="F1848" s="38">
        <v>1783.04</v>
      </c>
      <c r="G1848" s="39">
        <v>45587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</row>
    <row r="1849" spans="1:45" s="10" customFormat="1" x14ac:dyDescent="0.25">
      <c r="A1849" s="30" t="s">
        <v>3007</v>
      </c>
      <c r="B1849" s="30" t="s">
        <v>3418</v>
      </c>
      <c r="C1849" s="37" t="s">
        <v>2949</v>
      </c>
      <c r="D1849" s="37" t="s">
        <v>3277</v>
      </c>
      <c r="E1849" s="37" t="s">
        <v>10680</v>
      </c>
      <c r="F1849" s="38">
        <v>1612.82</v>
      </c>
      <c r="G1849" s="39">
        <v>45587</v>
      </c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</row>
    <row r="1850" spans="1:45" s="10" customFormat="1" x14ac:dyDescent="0.25">
      <c r="A1850" s="30" t="s">
        <v>3007</v>
      </c>
      <c r="B1850" s="30" t="s">
        <v>3418</v>
      </c>
      <c r="C1850" s="37" t="s">
        <v>3070</v>
      </c>
      <c r="D1850" s="37" t="s">
        <v>3098</v>
      </c>
      <c r="E1850" s="37" t="s">
        <v>10681</v>
      </c>
      <c r="F1850" s="38">
        <v>2428.92</v>
      </c>
      <c r="G1850" s="39">
        <v>45587</v>
      </c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</row>
    <row r="1851" spans="1:45" s="10" customFormat="1" x14ac:dyDescent="0.25">
      <c r="A1851" s="30" t="s">
        <v>3007</v>
      </c>
      <c r="B1851" s="30" t="s">
        <v>3418</v>
      </c>
      <c r="C1851" s="37" t="s">
        <v>3179</v>
      </c>
      <c r="D1851" s="37" t="s">
        <v>2952</v>
      </c>
      <c r="E1851" s="37" t="s">
        <v>10682</v>
      </c>
      <c r="F1851" s="38">
        <v>1691.36</v>
      </c>
      <c r="G1851" s="39">
        <v>45587</v>
      </c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</row>
    <row r="1852" spans="1:45" s="10" customFormat="1" x14ac:dyDescent="0.25">
      <c r="A1852" s="30" t="s">
        <v>3007</v>
      </c>
      <c r="B1852" s="30" t="s">
        <v>3418</v>
      </c>
      <c r="C1852" s="37" t="s">
        <v>3011</v>
      </c>
      <c r="D1852" s="37" t="s">
        <v>3361</v>
      </c>
      <c r="E1852" s="37" t="s">
        <v>10683</v>
      </c>
      <c r="F1852" s="38">
        <v>3827.04</v>
      </c>
      <c r="G1852" s="39">
        <v>45587</v>
      </c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</row>
    <row r="1853" spans="1:45" s="10" customFormat="1" x14ac:dyDescent="0.25">
      <c r="A1853" s="30" t="s">
        <v>3007</v>
      </c>
      <c r="B1853" s="30" t="s">
        <v>8246</v>
      </c>
      <c r="C1853" s="37" t="s">
        <v>3063</v>
      </c>
      <c r="D1853" s="37" t="s">
        <v>2914</v>
      </c>
      <c r="E1853" s="37" t="s">
        <v>10684</v>
      </c>
      <c r="F1853" s="38">
        <v>5096.7</v>
      </c>
      <c r="G1853" s="39">
        <v>45587</v>
      </c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</row>
    <row r="1854" spans="1:45" s="10" customFormat="1" x14ac:dyDescent="0.25">
      <c r="A1854" s="30" t="s">
        <v>3007</v>
      </c>
      <c r="B1854" s="30" t="s">
        <v>8246</v>
      </c>
      <c r="C1854" s="37" t="s">
        <v>3451</v>
      </c>
      <c r="D1854" s="37" t="s">
        <v>2914</v>
      </c>
      <c r="E1854" s="37" t="s">
        <v>6586</v>
      </c>
      <c r="F1854" s="38">
        <v>10445.64</v>
      </c>
      <c r="G1854" s="39">
        <v>45587</v>
      </c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</row>
    <row r="1855" spans="1:45" s="10" customFormat="1" x14ac:dyDescent="0.25">
      <c r="A1855" s="30" t="s">
        <v>3007</v>
      </c>
      <c r="B1855" s="30" t="s">
        <v>8246</v>
      </c>
      <c r="C1855" s="37" t="s">
        <v>3456</v>
      </c>
      <c r="D1855" s="37" t="s">
        <v>2914</v>
      </c>
      <c r="E1855" s="37" t="s">
        <v>6587</v>
      </c>
      <c r="F1855" s="38">
        <v>10734.78</v>
      </c>
      <c r="G1855" s="39">
        <v>45587</v>
      </c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</row>
    <row r="1856" spans="1:45" s="10" customFormat="1" x14ac:dyDescent="0.25">
      <c r="A1856" s="30" t="s">
        <v>3007</v>
      </c>
      <c r="B1856" s="30" t="s">
        <v>8246</v>
      </c>
      <c r="C1856" s="37" t="s">
        <v>3382</v>
      </c>
      <c r="D1856" s="37" t="s">
        <v>2914</v>
      </c>
      <c r="E1856" s="37" t="s">
        <v>6588</v>
      </c>
      <c r="F1856" s="38">
        <v>5635.38</v>
      </c>
      <c r="G1856" s="39">
        <v>45557</v>
      </c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</row>
    <row r="1857" spans="1:45" s="10" customFormat="1" x14ac:dyDescent="0.25">
      <c r="A1857" s="30" t="s">
        <v>3007</v>
      </c>
      <c r="B1857" s="30" t="s">
        <v>3421</v>
      </c>
      <c r="C1857" s="37" t="s">
        <v>3190</v>
      </c>
      <c r="D1857" s="37" t="s">
        <v>2947</v>
      </c>
      <c r="E1857" s="37" t="s">
        <v>10685</v>
      </c>
      <c r="F1857" s="38">
        <v>1489.62</v>
      </c>
      <c r="G1857" s="39">
        <v>45568</v>
      </c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</row>
    <row r="1858" spans="1:45" s="10" customFormat="1" x14ac:dyDescent="0.25">
      <c r="A1858" s="30" t="s">
        <v>3007</v>
      </c>
      <c r="B1858" s="30" t="s">
        <v>3421</v>
      </c>
      <c r="C1858" s="37" t="s">
        <v>2946</v>
      </c>
      <c r="D1858" s="37" t="s">
        <v>3103</v>
      </c>
      <c r="E1858" s="37" t="s">
        <v>10686</v>
      </c>
      <c r="F1858" s="38">
        <v>1486.2</v>
      </c>
      <c r="G1858" s="39">
        <v>45587</v>
      </c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</row>
    <row r="1859" spans="1:45" s="10" customFormat="1" x14ac:dyDescent="0.25">
      <c r="A1859" s="30" t="s">
        <v>3007</v>
      </c>
      <c r="B1859" s="30" t="s">
        <v>3421</v>
      </c>
      <c r="C1859" s="37" t="s">
        <v>2946</v>
      </c>
      <c r="D1859" s="37" t="s">
        <v>3401</v>
      </c>
      <c r="E1859" s="37" t="s">
        <v>10687</v>
      </c>
      <c r="F1859" s="38">
        <v>1349.34</v>
      </c>
      <c r="G1859" s="39">
        <v>45587</v>
      </c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</row>
    <row r="1860" spans="1:45" s="10" customFormat="1" x14ac:dyDescent="0.25">
      <c r="A1860" s="30" t="s">
        <v>3007</v>
      </c>
      <c r="B1860" s="30" t="s">
        <v>3421</v>
      </c>
      <c r="C1860" s="37" t="s">
        <v>2946</v>
      </c>
      <c r="D1860" s="37" t="s">
        <v>3712</v>
      </c>
      <c r="E1860" s="37" t="s">
        <v>10688</v>
      </c>
      <c r="F1860" s="38">
        <v>1690.02</v>
      </c>
      <c r="G1860" s="39">
        <v>45587</v>
      </c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</row>
    <row r="1861" spans="1:45" s="10" customFormat="1" x14ac:dyDescent="0.25">
      <c r="A1861" s="30" t="s">
        <v>3007</v>
      </c>
      <c r="B1861" s="30" t="s">
        <v>3421</v>
      </c>
      <c r="C1861" s="37" t="s">
        <v>2946</v>
      </c>
      <c r="D1861" s="37" t="s">
        <v>3175</v>
      </c>
      <c r="E1861" s="37" t="s">
        <v>10689</v>
      </c>
      <c r="F1861" s="38">
        <v>2697.42</v>
      </c>
      <c r="G1861" s="39">
        <v>45568</v>
      </c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</row>
    <row r="1862" spans="1:45" s="10" customFormat="1" x14ac:dyDescent="0.25">
      <c r="A1862" s="30" t="s">
        <v>3007</v>
      </c>
      <c r="B1862" s="30" t="s">
        <v>3421</v>
      </c>
      <c r="C1862" s="37" t="s">
        <v>2946</v>
      </c>
      <c r="D1862" s="37" t="s">
        <v>8332</v>
      </c>
      <c r="E1862" s="37" t="s">
        <v>10690</v>
      </c>
      <c r="F1862" s="38">
        <v>2772.6</v>
      </c>
      <c r="G1862" s="39">
        <v>45587</v>
      </c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</row>
    <row r="1863" spans="1:45" s="10" customFormat="1" x14ac:dyDescent="0.25">
      <c r="A1863" s="30" t="s">
        <v>3007</v>
      </c>
      <c r="B1863" s="30" t="s">
        <v>3421</v>
      </c>
      <c r="C1863" s="37" t="s">
        <v>2946</v>
      </c>
      <c r="D1863" s="37" t="s">
        <v>2988</v>
      </c>
      <c r="E1863" s="37" t="s">
        <v>10691</v>
      </c>
      <c r="F1863" s="38">
        <v>2606.2800000000002</v>
      </c>
      <c r="G1863" s="39">
        <v>45587</v>
      </c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</row>
    <row r="1864" spans="1:45" s="10" customFormat="1" x14ac:dyDescent="0.25">
      <c r="A1864" s="30" t="s">
        <v>3007</v>
      </c>
      <c r="B1864" s="30" t="s">
        <v>3421</v>
      </c>
      <c r="C1864" s="37" t="s">
        <v>2928</v>
      </c>
      <c r="D1864" s="37" t="s">
        <v>2920</v>
      </c>
      <c r="E1864" s="37" t="s">
        <v>10692</v>
      </c>
      <c r="F1864" s="38">
        <v>2701.66</v>
      </c>
      <c r="G1864" s="39">
        <v>45568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</row>
    <row r="1865" spans="1:45" s="10" customFormat="1" x14ac:dyDescent="0.25">
      <c r="A1865" s="30" t="s">
        <v>3007</v>
      </c>
      <c r="B1865" s="30" t="s">
        <v>8247</v>
      </c>
      <c r="C1865" s="37" t="s">
        <v>2943</v>
      </c>
      <c r="D1865" s="37" t="s">
        <v>3017</v>
      </c>
      <c r="E1865" s="37" t="s">
        <v>10693</v>
      </c>
      <c r="F1865" s="38">
        <v>1834.68</v>
      </c>
      <c r="G1865" s="39">
        <v>45587</v>
      </c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</row>
    <row r="1866" spans="1:45" s="10" customFormat="1" x14ac:dyDescent="0.25">
      <c r="A1866" s="30" t="s">
        <v>3007</v>
      </c>
      <c r="B1866" s="30" t="s">
        <v>3423</v>
      </c>
      <c r="C1866" s="37" t="s">
        <v>2938</v>
      </c>
      <c r="D1866" s="37" t="s">
        <v>2956</v>
      </c>
      <c r="E1866" s="37" t="s">
        <v>10694</v>
      </c>
      <c r="F1866" s="38">
        <v>2229.84</v>
      </c>
      <c r="G1866" s="39">
        <v>45568</v>
      </c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</row>
    <row r="1867" spans="1:45" s="10" customFormat="1" x14ac:dyDescent="0.25">
      <c r="A1867" s="30" t="s">
        <v>3007</v>
      </c>
      <c r="B1867" s="30" t="s">
        <v>8248</v>
      </c>
      <c r="C1867" s="37" t="s">
        <v>2946</v>
      </c>
      <c r="D1867" s="37" t="s">
        <v>1908</v>
      </c>
      <c r="E1867" s="37" t="s">
        <v>10695</v>
      </c>
      <c r="F1867" s="38">
        <v>2012.82</v>
      </c>
      <c r="G1867" s="39">
        <v>45587</v>
      </c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</row>
    <row r="1868" spans="1:45" s="10" customFormat="1" x14ac:dyDescent="0.25">
      <c r="A1868" s="30" t="s">
        <v>3007</v>
      </c>
      <c r="B1868" s="30" t="s">
        <v>8248</v>
      </c>
      <c r="C1868" s="37" t="s">
        <v>3011</v>
      </c>
      <c r="D1868" s="37" t="s">
        <v>2944</v>
      </c>
      <c r="E1868" s="37" t="s">
        <v>6589</v>
      </c>
      <c r="F1868" s="38">
        <v>2405.88</v>
      </c>
      <c r="G1868" s="39">
        <v>45557</v>
      </c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</row>
    <row r="1869" spans="1:45" s="10" customFormat="1" x14ac:dyDescent="0.25">
      <c r="A1869" s="30" t="s">
        <v>3007</v>
      </c>
      <c r="B1869" s="30" t="s">
        <v>15931</v>
      </c>
      <c r="C1869" s="37" t="s">
        <v>2924</v>
      </c>
      <c r="D1869" s="37" t="s">
        <v>2914</v>
      </c>
      <c r="E1869" s="37" t="s">
        <v>10696</v>
      </c>
      <c r="F1869" s="38">
        <v>5336.28</v>
      </c>
      <c r="G1869" s="39">
        <v>45587</v>
      </c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</row>
    <row r="1870" spans="1:45" s="10" customFormat="1" x14ac:dyDescent="0.25">
      <c r="A1870" s="30" t="s">
        <v>3007</v>
      </c>
      <c r="B1870" s="30" t="s">
        <v>15932</v>
      </c>
      <c r="C1870" s="37" t="s">
        <v>3017</v>
      </c>
      <c r="D1870" s="37" t="s">
        <v>2949</v>
      </c>
      <c r="E1870" s="37" t="s">
        <v>10697</v>
      </c>
      <c r="F1870" s="38">
        <v>2276.04</v>
      </c>
      <c r="G1870" s="39">
        <v>45587</v>
      </c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</row>
    <row r="1871" spans="1:45" s="10" customFormat="1" x14ac:dyDescent="0.25">
      <c r="A1871" s="30" t="s">
        <v>3007</v>
      </c>
      <c r="B1871" s="30" t="s">
        <v>3424</v>
      </c>
      <c r="C1871" s="37" t="s">
        <v>3160</v>
      </c>
      <c r="D1871" s="37" t="s">
        <v>2956</v>
      </c>
      <c r="E1871" s="37" t="s">
        <v>6590</v>
      </c>
      <c r="F1871" s="38">
        <v>4627.8500000000004</v>
      </c>
      <c r="G1871" s="39">
        <v>45526</v>
      </c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</row>
    <row r="1872" spans="1:45" s="10" customFormat="1" x14ac:dyDescent="0.25">
      <c r="A1872" s="30" t="s">
        <v>3007</v>
      </c>
      <c r="B1872" s="30" t="s">
        <v>15933</v>
      </c>
      <c r="C1872" s="37" t="s">
        <v>7423</v>
      </c>
      <c r="D1872" s="37" t="s">
        <v>2914</v>
      </c>
      <c r="E1872" s="37" t="s">
        <v>10698</v>
      </c>
      <c r="F1872" s="38">
        <v>6661.2</v>
      </c>
      <c r="G1872" s="39">
        <v>45587</v>
      </c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</row>
    <row r="1873" spans="1:45" s="10" customFormat="1" x14ac:dyDescent="0.25">
      <c r="A1873" s="30" t="s">
        <v>3007</v>
      </c>
      <c r="B1873" s="30" t="s">
        <v>15933</v>
      </c>
      <c r="C1873" s="37" t="s">
        <v>3099</v>
      </c>
      <c r="D1873" s="37" t="s">
        <v>2924</v>
      </c>
      <c r="E1873" s="37" t="s">
        <v>10699</v>
      </c>
      <c r="F1873" s="38">
        <v>7089.42</v>
      </c>
      <c r="G1873" s="39">
        <v>45587</v>
      </c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</row>
    <row r="1874" spans="1:45" s="10" customFormat="1" x14ac:dyDescent="0.25">
      <c r="A1874" s="30" t="s">
        <v>3007</v>
      </c>
      <c r="B1874" s="30" t="s">
        <v>15933</v>
      </c>
      <c r="C1874" s="37" t="s">
        <v>8199</v>
      </c>
      <c r="D1874" s="37" t="s">
        <v>2914</v>
      </c>
      <c r="E1874" s="37" t="s">
        <v>10700</v>
      </c>
      <c r="F1874" s="38">
        <v>12384.94</v>
      </c>
      <c r="G1874" s="39">
        <v>45587</v>
      </c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</row>
    <row r="1875" spans="1:45" s="10" customFormat="1" x14ac:dyDescent="0.25">
      <c r="A1875" s="30" t="s">
        <v>3007</v>
      </c>
      <c r="B1875" s="30" t="s">
        <v>15933</v>
      </c>
      <c r="C1875" s="37" t="s">
        <v>8575</v>
      </c>
      <c r="D1875" s="37" t="s">
        <v>2953</v>
      </c>
      <c r="E1875" s="37" t="s">
        <v>10701</v>
      </c>
      <c r="F1875" s="38">
        <v>2391.7199999999998</v>
      </c>
      <c r="G1875" s="39">
        <v>45568</v>
      </c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</row>
    <row r="1876" spans="1:45" s="10" customFormat="1" x14ac:dyDescent="0.25">
      <c r="A1876" s="30" t="s">
        <v>3007</v>
      </c>
      <c r="B1876" s="30" t="s">
        <v>3425</v>
      </c>
      <c r="C1876" s="37" t="s">
        <v>3131</v>
      </c>
      <c r="D1876" s="37" t="s">
        <v>2914</v>
      </c>
      <c r="E1876" s="37" t="s">
        <v>10702</v>
      </c>
      <c r="F1876" s="38">
        <v>3264.8</v>
      </c>
      <c r="G1876" s="39">
        <v>45587</v>
      </c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</row>
    <row r="1877" spans="1:45" s="10" customFormat="1" x14ac:dyDescent="0.25">
      <c r="A1877" s="30" t="s">
        <v>3007</v>
      </c>
      <c r="B1877" s="30" t="s">
        <v>3426</v>
      </c>
      <c r="C1877" s="37" t="s">
        <v>8047</v>
      </c>
      <c r="D1877" s="37" t="s">
        <v>3161</v>
      </c>
      <c r="E1877" s="37" t="s">
        <v>6591</v>
      </c>
      <c r="F1877" s="38">
        <v>9399.5400000000009</v>
      </c>
      <c r="G1877" s="39">
        <v>45526</v>
      </c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</row>
    <row r="1878" spans="1:45" s="10" customFormat="1" x14ac:dyDescent="0.25">
      <c r="A1878" s="30" t="s">
        <v>3007</v>
      </c>
      <c r="B1878" s="30" t="s">
        <v>3426</v>
      </c>
      <c r="C1878" s="37" t="s">
        <v>3315</v>
      </c>
      <c r="D1878" s="37" t="s">
        <v>3104</v>
      </c>
      <c r="E1878" s="37" t="s">
        <v>10703</v>
      </c>
      <c r="F1878" s="38">
        <v>1448.22</v>
      </c>
      <c r="G1878" s="39">
        <v>45587</v>
      </c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</row>
    <row r="1879" spans="1:45" s="10" customFormat="1" x14ac:dyDescent="0.25">
      <c r="A1879" s="30" t="s">
        <v>3007</v>
      </c>
      <c r="B1879" s="30" t="s">
        <v>3426</v>
      </c>
      <c r="C1879" s="37" t="s">
        <v>3023</v>
      </c>
      <c r="D1879" s="37" t="s">
        <v>3170</v>
      </c>
      <c r="E1879" s="37" t="s">
        <v>10704</v>
      </c>
      <c r="F1879" s="38">
        <v>2082.36</v>
      </c>
      <c r="G1879" s="39">
        <v>45587</v>
      </c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</row>
    <row r="1880" spans="1:45" s="10" customFormat="1" x14ac:dyDescent="0.25">
      <c r="A1880" s="30" t="s">
        <v>3007</v>
      </c>
      <c r="B1880" s="30" t="s">
        <v>3426</v>
      </c>
      <c r="C1880" s="37" t="s">
        <v>3023</v>
      </c>
      <c r="D1880" s="37" t="s">
        <v>3084</v>
      </c>
      <c r="E1880" s="37" t="s">
        <v>10705</v>
      </c>
      <c r="F1880" s="38">
        <v>2125.98</v>
      </c>
      <c r="G1880" s="39">
        <v>45587</v>
      </c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</row>
    <row r="1881" spans="1:45" s="10" customFormat="1" x14ac:dyDescent="0.25">
      <c r="A1881" s="30" t="s">
        <v>3007</v>
      </c>
      <c r="B1881" s="30" t="s">
        <v>3426</v>
      </c>
      <c r="C1881" s="37" t="s">
        <v>3101</v>
      </c>
      <c r="D1881" s="37" t="s">
        <v>3133</v>
      </c>
      <c r="E1881" s="37" t="s">
        <v>10706</v>
      </c>
      <c r="F1881" s="38">
        <v>1165.1300000000001</v>
      </c>
      <c r="G1881" s="39">
        <v>45580</v>
      </c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</row>
    <row r="1882" spans="1:45" s="10" customFormat="1" x14ac:dyDescent="0.25">
      <c r="A1882" s="30" t="s">
        <v>3007</v>
      </c>
      <c r="B1882" s="30" t="s">
        <v>3426</v>
      </c>
      <c r="C1882" s="37" t="s">
        <v>2933</v>
      </c>
      <c r="D1882" s="37" t="s">
        <v>3211</v>
      </c>
      <c r="E1882" s="37" t="s">
        <v>10707</v>
      </c>
      <c r="F1882" s="38">
        <v>1944.24</v>
      </c>
      <c r="G1882" s="39">
        <v>45568</v>
      </c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</row>
    <row r="1883" spans="1:45" s="10" customFormat="1" x14ac:dyDescent="0.25">
      <c r="A1883" s="30" t="s">
        <v>3007</v>
      </c>
      <c r="B1883" s="30" t="s">
        <v>3426</v>
      </c>
      <c r="C1883" s="37" t="s">
        <v>2958</v>
      </c>
      <c r="D1883" s="37" t="s">
        <v>3023</v>
      </c>
      <c r="E1883" s="37" t="s">
        <v>10708</v>
      </c>
      <c r="F1883" s="38">
        <v>3573.7</v>
      </c>
      <c r="G1883" s="39">
        <v>45587</v>
      </c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</row>
    <row r="1884" spans="1:45" s="10" customFormat="1" x14ac:dyDescent="0.25">
      <c r="A1884" s="30" t="s">
        <v>3007</v>
      </c>
      <c r="B1884" s="30" t="s">
        <v>3426</v>
      </c>
      <c r="C1884" s="37" t="s">
        <v>3427</v>
      </c>
      <c r="D1884" s="37" t="s">
        <v>2945</v>
      </c>
      <c r="E1884" s="37" t="s">
        <v>10709</v>
      </c>
      <c r="F1884" s="38">
        <v>1166.7</v>
      </c>
      <c r="G1884" s="39">
        <v>45587</v>
      </c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</row>
    <row r="1885" spans="1:45" s="10" customFormat="1" x14ac:dyDescent="0.25">
      <c r="A1885" s="30" t="s">
        <v>3007</v>
      </c>
      <c r="B1885" s="30" t="s">
        <v>3426</v>
      </c>
      <c r="C1885" s="37" t="s">
        <v>3346</v>
      </c>
      <c r="D1885" s="37" t="s">
        <v>3193</v>
      </c>
      <c r="E1885" s="37" t="s">
        <v>10710</v>
      </c>
      <c r="F1885" s="38">
        <v>2807.22</v>
      </c>
      <c r="G1885" s="39">
        <v>45568</v>
      </c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</row>
    <row r="1886" spans="1:45" s="10" customFormat="1" x14ac:dyDescent="0.25">
      <c r="A1886" s="30" t="s">
        <v>3007</v>
      </c>
      <c r="B1886" s="30" t="s">
        <v>3426</v>
      </c>
      <c r="C1886" s="37" t="s">
        <v>3268</v>
      </c>
      <c r="D1886" s="37" t="s">
        <v>2984</v>
      </c>
      <c r="E1886" s="37" t="s">
        <v>6592</v>
      </c>
      <c r="F1886" s="38">
        <v>1337.72</v>
      </c>
      <c r="G1886" s="39">
        <v>45587</v>
      </c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</row>
    <row r="1887" spans="1:45" s="10" customFormat="1" x14ac:dyDescent="0.25">
      <c r="A1887" s="30" t="s">
        <v>3007</v>
      </c>
      <c r="B1887" s="30" t="s">
        <v>3426</v>
      </c>
      <c r="C1887" s="37" t="s">
        <v>3268</v>
      </c>
      <c r="D1887" s="37" t="s">
        <v>3491</v>
      </c>
      <c r="E1887" s="37" t="s">
        <v>10711</v>
      </c>
      <c r="F1887" s="38">
        <v>1863.66</v>
      </c>
      <c r="G1887" s="39">
        <v>45587</v>
      </c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</row>
    <row r="1888" spans="1:45" s="10" customFormat="1" x14ac:dyDescent="0.25">
      <c r="A1888" s="30" t="s">
        <v>3007</v>
      </c>
      <c r="B1888" s="30" t="s">
        <v>3426</v>
      </c>
      <c r="C1888" s="37" t="s">
        <v>8166</v>
      </c>
      <c r="D1888" s="37" t="s">
        <v>2945</v>
      </c>
      <c r="E1888" s="37" t="s">
        <v>10712</v>
      </c>
      <c r="F1888" s="38">
        <v>2089.6799999999998</v>
      </c>
      <c r="G1888" s="39">
        <v>45587</v>
      </c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</row>
    <row r="1889" spans="1:45" s="10" customFormat="1" x14ac:dyDescent="0.25">
      <c r="A1889" s="30" t="s">
        <v>3007</v>
      </c>
      <c r="B1889" s="30" t="s">
        <v>15934</v>
      </c>
      <c r="C1889" s="37" t="s">
        <v>2949</v>
      </c>
      <c r="D1889" s="37" t="s">
        <v>2914</v>
      </c>
      <c r="E1889" s="37" t="s">
        <v>10713</v>
      </c>
      <c r="F1889" s="38">
        <v>2267.4</v>
      </c>
      <c r="G1889" s="39">
        <v>45580</v>
      </c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</row>
    <row r="1890" spans="1:45" s="10" customFormat="1" x14ac:dyDescent="0.25">
      <c r="A1890" s="30" t="s">
        <v>3007</v>
      </c>
      <c r="B1890" s="30" t="s">
        <v>3428</v>
      </c>
      <c r="C1890" s="37" t="s">
        <v>3498</v>
      </c>
      <c r="D1890" s="37" t="s">
        <v>2914</v>
      </c>
      <c r="E1890" s="37" t="s">
        <v>6593</v>
      </c>
      <c r="F1890" s="38">
        <v>5175.24</v>
      </c>
      <c r="G1890" s="39">
        <v>45587</v>
      </c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</row>
    <row r="1891" spans="1:45" s="10" customFormat="1" x14ac:dyDescent="0.25">
      <c r="A1891" s="30" t="s">
        <v>3007</v>
      </c>
      <c r="B1891" s="30" t="s">
        <v>3428</v>
      </c>
      <c r="C1891" s="37" t="s">
        <v>3084</v>
      </c>
      <c r="D1891" s="37" t="s">
        <v>2914</v>
      </c>
      <c r="E1891" s="37" t="s">
        <v>10714</v>
      </c>
      <c r="F1891" s="38">
        <v>10866.54</v>
      </c>
      <c r="G1891" s="39">
        <v>45587</v>
      </c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</row>
    <row r="1892" spans="1:45" s="10" customFormat="1" x14ac:dyDescent="0.25">
      <c r="A1892" s="30" t="s">
        <v>3007</v>
      </c>
      <c r="B1892" s="30" t="s">
        <v>3428</v>
      </c>
      <c r="C1892" s="37" t="s">
        <v>3384</v>
      </c>
      <c r="D1892" s="37" t="s">
        <v>2914</v>
      </c>
      <c r="E1892" s="37" t="s">
        <v>10715</v>
      </c>
      <c r="F1892" s="38">
        <v>5134.9799999999996</v>
      </c>
      <c r="G1892" s="39">
        <v>45587</v>
      </c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</row>
    <row r="1893" spans="1:45" s="10" customFormat="1" x14ac:dyDescent="0.25">
      <c r="A1893" s="30" t="s">
        <v>3007</v>
      </c>
      <c r="B1893" s="30" t="s">
        <v>8249</v>
      </c>
      <c r="C1893" s="37" t="s">
        <v>3098</v>
      </c>
      <c r="D1893" s="37" t="s">
        <v>2914</v>
      </c>
      <c r="E1893" s="37" t="s">
        <v>6594</v>
      </c>
      <c r="F1893" s="38">
        <v>9882</v>
      </c>
      <c r="G1893" s="39">
        <v>45587</v>
      </c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</row>
    <row r="1894" spans="1:45" s="10" customFormat="1" x14ac:dyDescent="0.25">
      <c r="A1894" s="30" t="s">
        <v>3007</v>
      </c>
      <c r="B1894" s="30" t="s">
        <v>15935</v>
      </c>
      <c r="C1894" s="37" t="s">
        <v>2928</v>
      </c>
      <c r="D1894" s="37" t="s">
        <v>2953</v>
      </c>
      <c r="E1894" s="37" t="s">
        <v>10716</v>
      </c>
      <c r="F1894" s="38">
        <v>1346.04</v>
      </c>
      <c r="G1894" s="39">
        <v>45587</v>
      </c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</row>
    <row r="1895" spans="1:45" s="10" customFormat="1" x14ac:dyDescent="0.25">
      <c r="A1895" s="30" t="s">
        <v>3007</v>
      </c>
      <c r="B1895" s="30" t="s">
        <v>15935</v>
      </c>
      <c r="C1895" s="37" t="s">
        <v>2928</v>
      </c>
      <c r="D1895" s="37" t="s">
        <v>2928</v>
      </c>
      <c r="E1895" s="37" t="s">
        <v>10717</v>
      </c>
      <c r="F1895" s="38">
        <v>1250.58</v>
      </c>
      <c r="G1895" s="39">
        <v>45587</v>
      </c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</row>
    <row r="1896" spans="1:45" s="10" customFormat="1" x14ac:dyDescent="0.25">
      <c r="A1896" s="30" t="s">
        <v>3007</v>
      </c>
      <c r="B1896" s="30" t="s">
        <v>3429</v>
      </c>
      <c r="C1896" s="37" t="s">
        <v>3023</v>
      </c>
      <c r="D1896" s="37" t="s">
        <v>3193</v>
      </c>
      <c r="E1896" s="37" t="s">
        <v>10718</v>
      </c>
      <c r="F1896" s="38">
        <v>1974.55</v>
      </c>
      <c r="G1896" s="39">
        <v>45587</v>
      </c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</row>
    <row r="1897" spans="1:45" s="10" customFormat="1" x14ac:dyDescent="0.25">
      <c r="A1897" s="30" t="s">
        <v>3007</v>
      </c>
      <c r="B1897" s="30" t="s">
        <v>3429</v>
      </c>
      <c r="C1897" s="37" t="s">
        <v>8238</v>
      </c>
      <c r="D1897" s="37" t="s">
        <v>2914</v>
      </c>
      <c r="E1897" s="37" t="s">
        <v>6595</v>
      </c>
      <c r="F1897" s="38">
        <v>2964</v>
      </c>
      <c r="G1897" s="39">
        <v>45587</v>
      </c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</row>
    <row r="1898" spans="1:45" s="10" customFormat="1" x14ac:dyDescent="0.25">
      <c r="A1898" s="30" t="s">
        <v>3007</v>
      </c>
      <c r="B1898" s="30" t="s">
        <v>3429</v>
      </c>
      <c r="C1898" s="37" t="s">
        <v>8251</v>
      </c>
      <c r="D1898" s="37" t="s">
        <v>2914</v>
      </c>
      <c r="E1898" s="37" t="s">
        <v>6596</v>
      </c>
      <c r="F1898" s="38">
        <v>3152.2</v>
      </c>
      <c r="G1898" s="39">
        <v>45557</v>
      </c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</row>
    <row r="1899" spans="1:45" s="10" customFormat="1" x14ac:dyDescent="0.25">
      <c r="A1899" s="30" t="s">
        <v>3007</v>
      </c>
      <c r="B1899" s="30" t="s">
        <v>3429</v>
      </c>
      <c r="C1899" s="37" t="s">
        <v>3683</v>
      </c>
      <c r="D1899" s="37" t="s">
        <v>2914</v>
      </c>
      <c r="E1899" s="37" t="s">
        <v>10719</v>
      </c>
      <c r="F1899" s="38">
        <v>3302.52</v>
      </c>
      <c r="G1899" s="39">
        <v>45587</v>
      </c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</row>
    <row r="1900" spans="1:45" s="10" customFormat="1" x14ac:dyDescent="0.25">
      <c r="A1900" s="30" t="s">
        <v>3007</v>
      </c>
      <c r="B1900" s="30" t="s">
        <v>3429</v>
      </c>
      <c r="C1900" s="37" t="s">
        <v>8333</v>
      </c>
      <c r="D1900" s="37" t="s">
        <v>2914</v>
      </c>
      <c r="E1900" s="37" t="s">
        <v>10720</v>
      </c>
      <c r="F1900" s="38">
        <v>2612.46</v>
      </c>
      <c r="G1900" s="39">
        <v>45568</v>
      </c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</row>
    <row r="1901" spans="1:45" s="10" customFormat="1" x14ac:dyDescent="0.25">
      <c r="A1901" s="30" t="s">
        <v>3007</v>
      </c>
      <c r="B1901" s="30" t="s">
        <v>3429</v>
      </c>
      <c r="C1901" s="37" t="s">
        <v>2988</v>
      </c>
      <c r="D1901" s="37" t="s">
        <v>3405</v>
      </c>
      <c r="E1901" s="37" t="s">
        <v>10721</v>
      </c>
      <c r="F1901" s="38">
        <v>1333.44</v>
      </c>
      <c r="G1901" s="39">
        <v>45587</v>
      </c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</row>
    <row r="1902" spans="1:45" s="10" customFormat="1" x14ac:dyDescent="0.25">
      <c r="A1902" s="30" t="s">
        <v>3007</v>
      </c>
      <c r="B1902" s="30" t="s">
        <v>15936</v>
      </c>
      <c r="C1902" s="37" t="s">
        <v>2924</v>
      </c>
      <c r="D1902" s="37" t="s">
        <v>2914</v>
      </c>
      <c r="E1902" s="37" t="s">
        <v>10722</v>
      </c>
      <c r="F1902" s="38">
        <v>5722.3</v>
      </c>
      <c r="G1902" s="39">
        <v>45582</v>
      </c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</row>
    <row r="1903" spans="1:45" s="10" customFormat="1" ht="26.4" x14ac:dyDescent="0.25">
      <c r="A1903" s="30" t="s">
        <v>3007</v>
      </c>
      <c r="B1903" s="30" t="s">
        <v>3433</v>
      </c>
      <c r="C1903" s="37" t="s">
        <v>3048</v>
      </c>
      <c r="D1903" s="37" t="s">
        <v>2914</v>
      </c>
      <c r="E1903" s="37" t="s">
        <v>607</v>
      </c>
      <c r="F1903" s="38">
        <v>2094.9499999999998</v>
      </c>
      <c r="G1903" s="39">
        <v>45568</v>
      </c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</row>
    <row r="1904" spans="1:45" s="10" customFormat="1" ht="26.4" x14ac:dyDescent="0.25">
      <c r="A1904" s="30" t="s">
        <v>3007</v>
      </c>
      <c r="B1904" s="30" t="s">
        <v>3433</v>
      </c>
      <c r="C1904" s="37" t="s">
        <v>3179</v>
      </c>
      <c r="D1904" s="37" t="s">
        <v>2914</v>
      </c>
      <c r="E1904" s="37" t="s">
        <v>10723</v>
      </c>
      <c r="F1904" s="38">
        <v>2185.14</v>
      </c>
      <c r="G1904" s="39">
        <v>45587</v>
      </c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</row>
    <row r="1905" spans="1:45" s="10" customFormat="1" ht="26.4" x14ac:dyDescent="0.25">
      <c r="A1905" s="30" t="s">
        <v>3007</v>
      </c>
      <c r="B1905" s="30" t="s">
        <v>3433</v>
      </c>
      <c r="C1905" s="37" t="s">
        <v>3232</v>
      </c>
      <c r="D1905" s="37" t="s">
        <v>2914</v>
      </c>
      <c r="E1905" s="37" t="s">
        <v>10724</v>
      </c>
      <c r="F1905" s="38">
        <v>1810.74</v>
      </c>
      <c r="G1905" s="39">
        <v>45568</v>
      </c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</row>
    <row r="1906" spans="1:45" s="10" customFormat="1" ht="26.4" x14ac:dyDescent="0.25">
      <c r="A1906" s="30" t="s">
        <v>3007</v>
      </c>
      <c r="B1906" s="30" t="s">
        <v>3434</v>
      </c>
      <c r="C1906" s="37" t="s">
        <v>2938</v>
      </c>
      <c r="D1906" s="37" t="s">
        <v>3453</v>
      </c>
      <c r="E1906" s="37" t="s">
        <v>6597</v>
      </c>
      <c r="F1906" s="38">
        <v>1214.04</v>
      </c>
      <c r="G1906" s="39">
        <v>45557</v>
      </c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</row>
    <row r="1907" spans="1:45" s="10" customFormat="1" ht="26.4" x14ac:dyDescent="0.25">
      <c r="A1907" s="30" t="s">
        <v>3007</v>
      </c>
      <c r="B1907" s="30" t="s">
        <v>3434</v>
      </c>
      <c r="C1907" s="37" t="s">
        <v>2938</v>
      </c>
      <c r="D1907" s="37" t="s">
        <v>2928</v>
      </c>
      <c r="E1907" s="37" t="s">
        <v>10725</v>
      </c>
      <c r="F1907" s="38">
        <v>1361.38</v>
      </c>
      <c r="G1907" s="39">
        <v>45587</v>
      </c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</row>
    <row r="1908" spans="1:45" s="10" customFormat="1" ht="26.4" x14ac:dyDescent="0.25">
      <c r="A1908" s="30" t="s">
        <v>3007</v>
      </c>
      <c r="B1908" s="30" t="s">
        <v>3434</v>
      </c>
      <c r="C1908" s="37" t="s">
        <v>3011</v>
      </c>
      <c r="D1908" s="37" t="s">
        <v>3089</v>
      </c>
      <c r="E1908" s="37" t="s">
        <v>10726</v>
      </c>
      <c r="F1908" s="38">
        <v>1179.22</v>
      </c>
      <c r="G1908" s="39">
        <v>45587</v>
      </c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</row>
    <row r="1909" spans="1:45" s="10" customFormat="1" ht="26.4" x14ac:dyDescent="0.25">
      <c r="A1909" s="30" t="s">
        <v>3007</v>
      </c>
      <c r="B1909" s="30" t="s">
        <v>3434</v>
      </c>
      <c r="C1909" s="37" t="s">
        <v>2988</v>
      </c>
      <c r="D1909" s="37" t="s">
        <v>3065</v>
      </c>
      <c r="E1909" s="37" t="s">
        <v>10727</v>
      </c>
      <c r="F1909" s="38">
        <v>11544.2</v>
      </c>
      <c r="G1909" s="39">
        <v>45557</v>
      </c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</row>
    <row r="1910" spans="1:45" s="10" customFormat="1" x14ac:dyDescent="0.25">
      <c r="A1910" s="30" t="s">
        <v>3007</v>
      </c>
      <c r="B1910" s="30" t="s">
        <v>15937</v>
      </c>
      <c r="C1910" s="37" t="s">
        <v>3074</v>
      </c>
      <c r="D1910" s="37" t="s">
        <v>2914</v>
      </c>
      <c r="E1910" s="37" t="s">
        <v>10728</v>
      </c>
      <c r="F1910" s="38">
        <v>11295.79</v>
      </c>
      <c r="G1910" s="39">
        <v>45580</v>
      </c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</row>
    <row r="1911" spans="1:45" s="10" customFormat="1" ht="26.4" x14ac:dyDescent="0.25">
      <c r="A1911" s="30" t="s">
        <v>3007</v>
      </c>
      <c r="B1911" s="30" t="s">
        <v>15938</v>
      </c>
      <c r="C1911" s="37" t="s">
        <v>8831</v>
      </c>
      <c r="D1911" s="37" t="s">
        <v>2914</v>
      </c>
      <c r="E1911" s="37" t="s">
        <v>10729</v>
      </c>
      <c r="F1911" s="38">
        <v>5356.04</v>
      </c>
      <c r="G1911" s="39">
        <v>45587</v>
      </c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</row>
    <row r="1912" spans="1:45" s="10" customFormat="1" ht="26.4" x14ac:dyDescent="0.25">
      <c r="A1912" s="30" t="s">
        <v>3007</v>
      </c>
      <c r="B1912" s="30" t="s">
        <v>15938</v>
      </c>
      <c r="C1912" s="37" t="s">
        <v>15939</v>
      </c>
      <c r="D1912" s="37" t="s">
        <v>2914</v>
      </c>
      <c r="E1912" s="37" t="s">
        <v>10730</v>
      </c>
      <c r="F1912" s="38">
        <v>3398.79</v>
      </c>
      <c r="G1912" s="39">
        <v>45573</v>
      </c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</row>
    <row r="1913" spans="1:45" s="10" customFormat="1" ht="26.4" x14ac:dyDescent="0.25">
      <c r="A1913" s="30" t="s">
        <v>3007</v>
      </c>
      <c r="B1913" s="30" t="s">
        <v>15940</v>
      </c>
      <c r="C1913" s="37" t="s">
        <v>2938</v>
      </c>
      <c r="D1913" s="37" t="s">
        <v>2914</v>
      </c>
      <c r="E1913" s="37" t="s">
        <v>10731</v>
      </c>
      <c r="F1913" s="38">
        <v>6232.36</v>
      </c>
      <c r="G1913" s="39">
        <v>45587</v>
      </c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</row>
    <row r="1914" spans="1:45" s="10" customFormat="1" ht="26.4" x14ac:dyDescent="0.25">
      <c r="A1914" s="30" t="s">
        <v>3007</v>
      </c>
      <c r="B1914" s="30" t="s">
        <v>3436</v>
      </c>
      <c r="C1914" s="37" t="s">
        <v>2988</v>
      </c>
      <c r="D1914" s="37" t="s">
        <v>2914</v>
      </c>
      <c r="E1914" s="37" t="s">
        <v>10732</v>
      </c>
      <c r="F1914" s="38">
        <v>5275.24</v>
      </c>
      <c r="G1914" s="39">
        <v>45587</v>
      </c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</row>
    <row r="1915" spans="1:45" s="10" customFormat="1" x14ac:dyDescent="0.25">
      <c r="A1915" s="30" t="s">
        <v>3007</v>
      </c>
      <c r="B1915" s="30" t="s">
        <v>8252</v>
      </c>
      <c r="C1915" s="37" t="s">
        <v>2920</v>
      </c>
      <c r="D1915" s="37" t="s">
        <v>2946</v>
      </c>
      <c r="E1915" s="37" t="s">
        <v>10733</v>
      </c>
      <c r="F1915" s="38">
        <v>929.1</v>
      </c>
      <c r="G1915" s="39">
        <v>45568</v>
      </c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</row>
    <row r="1916" spans="1:45" s="10" customFormat="1" x14ac:dyDescent="0.25">
      <c r="A1916" s="30" t="s">
        <v>3007</v>
      </c>
      <c r="B1916" s="30" t="s">
        <v>8253</v>
      </c>
      <c r="C1916" s="37" t="s">
        <v>2923</v>
      </c>
      <c r="D1916" s="37" t="s">
        <v>2914</v>
      </c>
      <c r="E1916" s="37" t="s">
        <v>6598</v>
      </c>
      <c r="F1916" s="38">
        <v>9002.7000000000007</v>
      </c>
      <c r="G1916" s="39">
        <v>45526</v>
      </c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</row>
    <row r="1917" spans="1:45" s="10" customFormat="1" x14ac:dyDescent="0.25">
      <c r="A1917" s="30" t="s">
        <v>3007</v>
      </c>
      <c r="B1917" s="30" t="s">
        <v>8254</v>
      </c>
      <c r="C1917" s="37" t="s">
        <v>3011</v>
      </c>
      <c r="D1917" s="37" t="s">
        <v>2914</v>
      </c>
      <c r="E1917" s="37" t="s">
        <v>6599</v>
      </c>
      <c r="F1917" s="38">
        <v>2623.95</v>
      </c>
      <c r="G1917" s="39">
        <v>45526</v>
      </c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</row>
    <row r="1918" spans="1:45" s="10" customFormat="1" x14ac:dyDescent="0.25">
      <c r="A1918" s="30" t="s">
        <v>3007</v>
      </c>
      <c r="B1918" s="30" t="s">
        <v>15941</v>
      </c>
      <c r="C1918" s="37" t="s">
        <v>2958</v>
      </c>
      <c r="D1918" s="37" t="s">
        <v>2914</v>
      </c>
      <c r="E1918" s="37" t="s">
        <v>10734</v>
      </c>
      <c r="F1918" s="38">
        <v>5856</v>
      </c>
      <c r="G1918" s="39">
        <v>45587</v>
      </c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</row>
    <row r="1919" spans="1:45" s="10" customFormat="1" x14ac:dyDescent="0.25">
      <c r="A1919" s="30" t="s">
        <v>3007</v>
      </c>
      <c r="B1919" s="30" t="s">
        <v>15942</v>
      </c>
      <c r="C1919" s="37" t="s">
        <v>2991</v>
      </c>
      <c r="D1919" s="37" t="s">
        <v>2914</v>
      </c>
      <c r="E1919" s="37" t="s">
        <v>10735</v>
      </c>
      <c r="F1919" s="38">
        <v>4681.26</v>
      </c>
      <c r="G1919" s="39">
        <v>45568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</row>
    <row r="1920" spans="1:45" s="10" customFormat="1" x14ac:dyDescent="0.25">
      <c r="A1920" s="30" t="s">
        <v>3007</v>
      </c>
      <c r="B1920" s="30" t="s">
        <v>8255</v>
      </c>
      <c r="C1920" s="37" t="s">
        <v>3616</v>
      </c>
      <c r="D1920" s="37" t="s">
        <v>2914</v>
      </c>
      <c r="E1920" s="37" t="s">
        <v>10736</v>
      </c>
      <c r="F1920" s="38">
        <v>6719.76</v>
      </c>
      <c r="G1920" s="39">
        <v>45587</v>
      </c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</row>
    <row r="1921" spans="1:45" s="10" customFormat="1" x14ac:dyDescent="0.25">
      <c r="A1921" s="30" t="s">
        <v>3007</v>
      </c>
      <c r="B1921" s="30" t="s">
        <v>8256</v>
      </c>
      <c r="C1921" s="37" t="s">
        <v>3093</v>
      </c>
      <c r="D1921" s="37" t="s">
        <v>2947</v>
      </c>
      <c r="E1921" s="37" t="s">
        <v>10737</v>
      </c>
      <c r="F1921" s="38">
        <v>5091.0600000000004</v>
      </c>
      <c r="G1921" s="39">
        <v>45587</v>
      </c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</row>
    <row r="1922" spans="1:45" s="10" customFormat="1" x14ac:dyDescent="0.25">
      <c r="A1922" s="30" t="s">
        <v>3007</v>
      </c>
      <c r="B1922" s="30" t="s">
        <v>3438</v>
      </c>
      <c r="C1922" s="37" t="s">
        <v>2952</v>
      </c>
      <c r="D1922" s="37" t="s">
        <v>3389</v>
      </c>
      <c r="E1922" s="37" t="s">
        <v>6600</v>
      </c>
      <c r="F1922" s="38">
        <v>10748.01</v>
      </c>
      <c r="G1922" s="39">
        <v>45557</v>
      </c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</row>
    <row r="1923" spans="1:45" s="10" customFormat="1" x14ac:dyDescent="0.25">
      <c r="A1923" s="30" t="s">
        <v>3007</v>
      </c>
      <c r="B1923" s="30" t="s">
        <v>3438</v>
      </c>
      <c r="C1923" s="37" t="s">
        <v>2952</v>
      </c>
      <c r="D1923" s="37" t="s">
        <v>3404</v>
      </c>
      <c r="E1923" s="37" t="s">
        <v>10738</v>
      </c>
      <c r="F1923" s="38">
        <v>1531.5</v>
      </c>
      <c r="G1923" s="39">
        <v>45587</v>
      </c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</row>
    <row r="1924" spans="1:45" s="10" customFormat="1" x14ac:dyDescent="0.25">
      <c r="A1924" s="30" t="s">
        <v>3007</v>
      </c>
      <c r="B1924" s="30" t="s">
        <v>3438</v>
      </c>
      <c r="C1924" s="37" t="s">
        <v>2952</v>
      </c>
      <c r="D1924" s="37" t="s">
        <v>3022</v>
      </c>
      <c r="E1924" s="37" t="s">
        <v>10739</v>
      </c>
      <c r="F1924" s="38">
        <v>1761.8</v>
      </c>
      <c r="G1924" s="39">
        <v>45587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</row>
    <row r="1925" spans="1:45" s="10" customFormat="1" x14ac:dyDescent="0.25">
      <c r="A1925" s="30" t="s">
        <v>3007</v>
      </c>
      <c r="B1925" s="30" t="s">
        <v>3438</v>
      </c>
      <c r="C1925" s="37" t="s">
        <v>2952</v>
      </c>
      <c r="D1925" s="37" t="s">
        <v>8257</v>
      </c>
      <c r="E1925" s="37" t="s">
        <v>6601</v>
      </c>
      <c r="F1925" s="38">
        <v>9015.9</v>
      </c>
      <c r="G1925" s="39">
        <v>45557</v>
      </c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</row>
    <row r="1926" spans="1:45" s="10" customFormat="1" x14ac:dyDescent="0.25">
      <c r="A1926" s="30" t="s">
        <v>3007</v>
      </c>
      <c r="B1926" s="30" t="s">
        <v>3438</v>
      </c>
      <c r="C1926" s="37" t="s">
        <v>2952</v>
      </c>
      <c r="D1926" s="37" t="s">
        <v>3113</v>
      </c>
      <c r="E1926" s="37" t="s">
        <v>10740</v>
      </c>
      <c r="F1926" s="38">
        <v>1903.62</v>
      </c>
      <c r="G1926" s="39">
        <v>45587</v>
      </c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</row>
    <row r="1927" spans="1:45" s="10" customFormat="1" x14ac:dyDescent="0.25">
      <c r="A1927" s="30" t="s">
        <v>3007</v>
      </c>
      <c r="B1927" s="30" t="s">
        <v>3438</v>
      </c>
      <c r="C1927" s="37" t="s">
        <v>2952</v>
      </c>
      <c r="D1927" s="37" t="s">
        <v>8038</v>
      </c>
      <c r="E1927" s="37" t="s">
        <v>10741</v>
      </c>
      <c r="F1927" s="38">
        <v>1531.5</v>
      </c>
      <c r="G1927" s="39">
        <v>45587</v>
      </c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</row>
    <row r="1928" spans="1:45" s="10" customFormat="1" x14ac:dyDescent="0.25">
      <c r="A1928" s="30" t="s">
        <v>3007</v>
      </c>
      <c r="B1928" s="30" t="s">
        <v>3438</v>
      </c>
      <c r="C1928" s="37" t="s">
        <v>2952</v>
      </c>
      <c r="D1928" s="37" t="s">
        <v>3219</v>
      </c>
      <c r="E1928" s="37" t="s">
        <v>10742</v>
      </c>
      <c r="F1928" s="38">
        <v>1496.42</v>
      </c>
      <c r="G1928" s="39">
        <v>45587</v>
      </c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</row>
    <row r="1929" spans="1:45" s="10" customFormat="1" x14ac:dyDescent="0.25">
      <c r="A1929" s="30" t="s">
        <v>3007</v>
      </c>
      <c r="B1929" s="30" t="s">
        <v>3438</v>
      </c>
      <c r="C1929" s="37" t="s">
        <v>2952</v>
      </c>
      <c r="D1929" s="37" t="s">
        <v>3613</v>
      </c>
      <c r="E1929" s="37" t="s">
        <v>10743</v>
      </c>
      <c r="F1929" s="38">
        <v>1531.5</v>
      </c>
      <c r="G1929" s="39">
        <v>45587</v>
      </c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</row>
    <row r="1930" spans="1:45" s="10" customFormat="1" x14ac:dyDescent="0.25">
      <c r="A1930" s="30" t="s">
        <v>3007</v>
      </c>
      <c r="B1930" s="30" t="s">
        <v>3438</v>
      </c>
      <c r="C1930" s="37" t="s">
        <v>2952</v>
      </c>
      <c r="D1930" s="37" t="s">
        <v>8334</v>
      </c>
      <c r="E1930" s="37" t="s">
        <v>10744</v>
      </c>
      <c r="F1930" s="38">
        <v>5300.52</v>
      </c>
      <c r="G1930" s="39">
        <v>45583</v>
      </c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</row>
    <row r="1931" spans="1:45" s="10" customFormat="1" x14ac:dyDescent="0.25">
      <c r="A1931" s="30" t="s">
        <v>3007</v>
      </c>
      <c r="B1931" s="30" t="s">
        <v>3438</v>
      </c>
      <c r="C1931" s="37" t="s">
        <v>2952</v>
      </c>
      <c r="D1931" s="37" t="s">
        <v>3439</v>
      </c>
      <c r="E1931" s="37" t="s">
        <v>611</v>
      </c>
      <c r="F1931" s="38">
        <v>1851.42</v>
      </c>
      <c r="G1931" s="39">
        <v>45557</v>
      </c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</row>
    <row r="1932" spans="1:45" s="10" customFormat="1" x14ac:dyDescent="0.25">
      <c r="A1932" s="30" t="s">
        <v>3007</v>
      </c>
      <c r="B1932" s="30" t="s">
        <v>3438</v>
      </c>
      <c r="C1932" s="37" t="s">
        <v>2952</v>
      </c>
      <c r="D1932" s="37" t="s">
        <v>3530</v>
      </c>
      <c r="E1932" s="37" t="s">
        <v>10745</v>
      </c>
      <c r="F1932" s="38">
        <v>1903.62</v>
      </c>
      <c r="G1932" s="39">
        <v>45587</v>
      </c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</row>
    <row r="1933" spans="1:45" s="10" customFormat="1" x14ac:dyDescent="0.25">
      <c r="A1933" s="30" t="s">
        <v>3007</v>
      </c>
      <c r="B1933" s="30" t="s">
        <v>3438</v>
      </c>
      <c r="C1933" s="37" t="s">
        <v>2944</v>
      </c>
      <c r="D1933" s="37" t="s">
        <v>3123</v>
      </c>
      <c r="E1933" s="37" t="s">
        <v>10746</v>
      </c>
      <c r="F1933" s="38">
        <v>1986.87</v>
      </c>
      <c r="G1933" s="39">
        <v>45587</v>
      </c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</row>
    <row r="1934" spans="1:45" s="10" customFormat="1" x14ac:dyDescent="0.25">
      <c r="A1934" s="30" t="s">
        <v>3007</v>
      </c>
      <c r="B1934" s="30" t="s">
        <v>3438</v>
      </c>
      <c r="C1934" s="37" t="s">
        <v>8259</v>
      </c>
      <c r="D1934" s="37" t="s">
        <v>3043</v>
      </c>
      <c r="E1934" s="37" t="s">
        <v>6602</v>
      </c>
      <c r="F1934" s="38">
        <v>819.36</v>
      </c>
      <c r="G1934" s="39">
        <v>45557</v>
      </c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</row>
    <row r="1935" spans="1:45" s="10" customFormat="1" x14ac:dyDescent="0.25">
      <c r="A1935" s="30" t="s">
        <v>3007</v>
      </c>
      <c r="B1935" s="30" t="s">
        <v>3438</v>
      </c>
      <c r="C1935" s="37" t="s">
        <v>8259</v>
      </c>
      <c r="D1935" s="37" t="s">
        <v>3048</v>
      </c>
      <c r="E1935" s="37" t="s">
        <v>10747</v>
      </c>
      <c r="F1935" s="38">
        <v>2362.02</v>
      </c>
      <c r="G1935" s="39">
        <v>45568</v>
      </c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</row>
    <row r="1936" spans="1:45" s="10" customFormat="1" x14ac:dyDescent="0.25">
      <c r="A1936" s="30" t="s">
        <v>3007</v>
      </c>
      <c r="B1936" s="30" t="s">
        <v>8260</v>
      </c>
      <c r="C1936" s="37" t="s">
        <v>3074</v>
      </c>
      <c r="D1936" s="37" t="s">
        <v>2914</v>
      </c>
      <c r="E1936" s="37" t="s">
        <v>10748</v>
      </c>
      <c r="F1936" s="38">
        <v>8582.7000000000007</v>
      </c>
      <c r="G1936" s="39">
        <v>45587</v>
      </c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</row>
    <row r="1937" spans="1:45" s="10" customFormat="1" x14ac:dyDescent="0.25">
      <c r="A1937" s="30" t="s">
        <v>3007</v>
      </c>
      <c r="B1937" s="30" t="s">
        <v>8260</v>
      </c>
      <c r="C1937" s="37" t="s">
        <v>3077</v>
      </c>
      <c r="D1937" s="37" t="s">
        <v>2914</v>
      </c>
      <c r="E1937" s="37" t="s">
        <v>6603</v>
      </c>
      <c r="F1937" s="38">
        <v>10610.34</v>
      </c>
      <c r="G1937" s="39">
        <v>45587</v>
      </c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</row>
    <row r="1938" spans="1:45" s="10" customFormat="1" x14ac:dyDescent="0.25">
      <c r="A1938" s="30" t="s">
        <v>3007</v>
      </c>
      <c r="B1938" s="30" t="s">
        <v>3440</v>
      </c>
      <c r="C1938" s="37" t="s">
        <v>15943</v>
      </c>
      <c r="D1938" s="37" t="s">
        <v>2914</v>
      </c>
      <c r="E1938" s="37" t="s">
        <v>10749</v>
      </c>
      <c r="F1938" s="38">
        <v>5915.67</v>
      </c>
      <c r="G1938" s="39">
        <v>45582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</row>
    <row r="1939" spans="1:45" s="10" customFormat="1" x14ac:dyDescent="0.25">
      <c r="A1939" s="30" t="s">
        <v>3007</v>
      </c>
      <c r="B1939" s="30" t="s">
        <v>8261</v>
      </c>
      <c r="C1939" s="37" t="s">
        <v>2924</v>
      </c>
      <c r="D1939" s="37" t="s">
        <v>2914</v>
      </c>
      <c r="E1939" s="37" t="s">
        <v>6604</v>
      </c>
      <c r="F1939" s="38">
        <v>9083</v>
      </c>
      <c r="G1939" s="39">
        <v>45587</v>
      </c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</row>
    <row r="1940" spans="1:45" s="10" customFormat="1" x14ac:dyDescent="0.25">
      <c r="A1940" s="30" t="s">
        <v>3007</v>
      </c>
      <c r="B1940" s="30" t="s">
        <v>3441</v>
      </c>
      <c r="C1940" s="37" t="s">
        <v>3380</v>
      </c>
      <c r="D1940" s="37" t="s">
        <v>2914</v>
      </c>
      <c r="E1940" s="37" t="s">
        <v>6605</v>
      </c>
      <c r="F1940" s="38">
        <v>9563.58</v>
      </c>
      <c r="G1940" s="39">
        <v>45587</v>
      </c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</row>
    <row r="1941" spans="1:45" s="10" customFormat="1" x14ac:dyDescent="0.25">
      <c r="A1941" s="30" t="s">
        <v>3007</v>
      </c>
      <c r="B1941" s="30" t="s">
        <v>3441</v>
      </c>
      <c r="C1941" s="37" t="s">
        <v>3011</v>
      </c>
      <c r="D1941" s="37" t="s">
        <v>2914</v>
      </c>
      <c r="E1941" s="37" t="s">
        <v>6606</v>
      </c>
      <c r="F1941" s="38">
        <v>5187.6000000000004</v>
      </c>
      <c r="G1941" s="39">
        <v>45557</v>
      </c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</row>
    <row r="1942" spans="1:45" s="10" customFormat="1" x14ac:dyDescent="0.25">
      <c r="A1942" s="30" t="s">
        <v>3007</v>
      </c>
      <c r="B1942" s="30" t="s">
        <v>3441</v>
      </c>
      <c r="C1942" s="37" t="s">
        <v>3036</v>
      </c>
      <c r="D1942" s="37" t="s">
        <v>2914</v>
      </c>
      <c r="E1942" s="37" t="s">
        <v>10750</v>
      </c>
      <c r="F1942" s="38">
        <v>2311.62</v>
      </c>
      <c r="G1942" s="39">
        <v>45587</v>
      </c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</row>
    <row r="1943" spans="1:45" s="10" customFormat="1" x14ac:dyDescent="0.25">
      <c r="A1943" s="30" t="s">
        <v>3007</v>
      </c>
      <c r="B1943" s="30" t="s">
        <v>8262</v>
      </c>
      <c r="C1943" s="37" t="s">
        <v>2924</v>
      </c>
      <c r="D1943" s="37" t="s">
        <v>2914</v>
      </c>
      <c r="E1943" s="37" t="s">
        <v>6607</v>
      </c>
      <c r="F1943" s="38">
        <v>7850.7</v>
      </c>
      <c r="G1943" s="39">
        <v>45587</v>
      </c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</row>
    <row r="1944" spans="1:45" s="10" customFormat="1" x14ac:dyDescent="0.25">
      <c r="A1944" s="30" t="s">
        <v>3007</v>
      </c>
      <c r="B1944" s="30" t="s">
        <v>8262</v>
      </c>
      <c r="C1944" s="37" t="s">
        <v>2933</v>
      </c>
      <c r="D1944" s="37" t="s">
        <v>2914</v>
      </c>
      <c r="E1944" s="37" t="s">
        <v>6608</v>
      </c>
      <c r="F1944" s="38">
        <v>6799.85</v>
      </c>
      <c r="G1944" s="39">
        <v>45547</v>
      </c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</row>
    <row r="1945" spans="1:45" s="10" customFormat="1" x14ac:dyDescent="0.25">
      <c r="A1945" s="30" t="s">
        <v>3007</v>
      </c>
      <c r="B1945" s="30" t="s">
        <v>15944</v>
      </c>
      <c r="C1945" s="37" t="s">
        <v>3101</v>
      </c>
      <c r="D1945" s="37" t="s">
        <v>2914</v>
      </c>
      <c r="E1945" s="37" t="s">
        <v>10751</v>
      </c>
      <c r="F1945" s="38">
        <v>9137.94</v>
      </c>
      <c r="G1945" s="39">
        <v>45587</v>
      </c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</row>
    <row r="1946" spans="1:45" s="10" customFormat="1" x14ac:dyDescent="0.25">
      <c r="A1946" s="30" t="s">
        <v>3007</v>
      </c>
      <c r="B1946" s="30" t="s">
        <v>15945</v>
      </c>
      <c r="C1946" s="37" t="s">
        <v>2945</v>
      </c>
      <c r="D1946" s="37" t="s">
        <v>2914</v>
      </c>
      <c r="E1946" s="37" t="s">
        <v>10752</v>
      </c>
      <c r="F1946" s="38">
        <v>4112.25</v>
      </c>
      <c r="G1946" s="39">
        <v>45587</v>
      </c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</row>
    <row r="1947" spans="1:45" s="10" customFormat="1" x14ac:dyDescent="0.25">
      <c r="A1947" s="30" t="s">
        <v>3007</v>
      </c>
      <c r="B1947" s="30" t="s">
        <v>8263</v>
      </c>
      <c r="C1947" s="37" t="s">
        <v>2945</v>
      </c>
      <c r="D1947" s="37" t="s">
        <v>2947</v>
      </c>
      <c r="E1947" s="37" t="s">
        <v>6609</v>
      </c>
      <c r="F1947" s="38">
        <v>7040.7</v>
      </c>
      <c r="G1947" s="39">
        <v>45554</v>
      </c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</row>
    <row r="1948" spans="1:45" s="10" customFormat="1" x14ac:dyDescent="0.25">
      <c r="A1948" s="30" t="s">
        <v>3007</v>
      </c>
      <c r="B1948" s="30" t="s">
        <v>8264</v>
      </c>
      <c r="C1948" s="37" t="s">
        <v>3118</v>
      </c>
      <c r="D1948" s="37" t="s">
        <v>2914</v>
      </c>
      <c r="E1948" s="37" t="s">
        <v>10753</v>
      </c>
      <c r="F1948" s="38">
        <v>11133.72</v>
      </c>
      <c r="G1948" s="39">
        <v>45587</v>
      </c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</row>
    <row r="1949" spans="1:45" s="10" customFormat="1" x14ac:dyDescent="0.25">
      <c r="A1949" s="30" t="s">
        <v>3007</v>
      </c>
      <c r="B1949" s="30" t="s">
        <v>3442</v>
      </c>
      <c r="C1949" s="37" t="s">
        <v>2980</v>
      </c>
      <c r="D1949" s="37" t="s">
        <v>2914</v>
      </c>
      <c r="E1949" s="37" t="s">
        <v>10754</v>
      </c>
      <c r="F1949" s="38">
        <v>5380.2</v>
      </c>
      <c r="G1949" s="39">
        <v>45587</v>
      </c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</row>
    <row r="1950" spans="1:45" s="10" customFormat="1" x14ac:dyDescent="0.25">
      <c r="A1950" s="30" t="s">
        <v>3007</v>
      </c>
      <c r="B1950" s="30" t="s">
        <v>3442</v>
      </c>
      <c r="C1950" s="37" t="s">
        <v>2949</v>
      </c>
      <c r="D1950" s="37" t="s">
        <v>2914</v>
      </c>
      <c r="E1950" s="37" t="s">
        <v>10755</v>
      </c>
      <c r="F1950" s="38">
        <v>2778.72</v>
      </c>
      <c r="G1950" s="39">
        <v>45587</v>
      </c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</row>
    <row r="1951" spans="1:45" s="10" customFormat="1" x14ac:dyDescent="0.25">
      <c r="A1951" s="30" t="s">
        <v>3007</v>
      </c>
      <c r="B1951" s="30" t="s">
        <v>3442</v>
      </c>
      <c r="C1951" s="37" t="s">
        <v>3136</v>
      </c>
      <c r="D1951" s="37" t="s">
        <v>2914</v>
      </c>
      <c r="E1951" s="37" t="s">
        <v>10756</v>
      </c>
      <c r="F1951" s="38">
        <v>5256.75</v>
      </c>
      <c r="G1951" s="39">
        <v>45587</v>
      </c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</row>
    <row r="1952" spans="1:45" s="10" customFormat="1" x14ac:dyDescent="0.25">
      <c r="A1952" s="30" t="s">
        <v>3007</v>
      </c>
      <c r="B1952" s="30" t="s">
        <v>3442</v>
      </c>
      <c r="C1952" s="37" t="s">
        <v>8083</v>
      </c>
      <c r="D1952" s="37" t="s">
        <v>2914</v>
      </c>
      <c r="E1952" s="37" t="s">
        <v>10757</v>
      </c>
      <c r="F1952" s="38">
        <v>60607.06</v>
      </c>
      <c r="G1952" s="39">
        <v>45582</v>
      </c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</row>
    <row r="1953" spans="1:45" s="10" customFormat="1" x14ac:dyDescent="0.25">
      <c r="A1953" s="30" t="s">
        <v>3007</v>
      </c>
      <c r="B1953" s="30" t="s">
        <v>3442</v>
      </c>
      <c r="C1953" s="37" t="s">
        <v>2928</v>
      </c>
      <c r="D1953" s="37" t="s">
        <v>2947</v>
      </c>
      <c r="E1953" s="37" t="s">
        <v>10758</v>
      </c>
      <c r="F1953" s="38">
        <v>6104.88</v>
      </c>
      <c r="G1953" s="39">
        <v>45587</v>
      </c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</row>
    <row r="1954" spans="1:45" s="10" customFormat="1" x14ac:dyDescent="0.25">
      <c r="A1954" s="30" t="s">
        <v>3007</v>
      </c>
      <c r="B1954" s="30" t="s">
        <v>3442</v>
      </c>
      <c r="C1954" s="37" t="s">
        <v>3197</v>
      </c>
      <c r="D1954" s="37" t="s">
        <v>2914</v>
      </c>
      <c r="E1954" s="37" t="s">
        <v>10759</v>
      </c>
      <c r="F1954" s="38">
        <v>17630.22</v>
      </c>
      <c r="G1954" s="39">
        <v>45587</v>
      </c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</row>
    <row r="1955" spans="1:45" s="10" customFormat="1" x14ac:dyDescent="0.25">
      <c r="A1955" s="30" t="s">
        <v>3007</v>
      </c>
      <c r="B1955" s="30" t="s">
        <v>8265</v>
      </c>
      <c r="C1955" s="37" t="s">
        <v>2938</v>
      </c>
      <c r="D1955" s="37" t="s">
        <v>2914</v>
      </c>
      <c r="E1955" s="37" t="s">
        <v>10760</v>
      </c>
      <c r="F1955" s="38">
        <v>7997.1</v>
      </c>
      <c r="G1955" s="39">
        <v>45587</v>
      </c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</row>
    <row r="1956" spans="1:45" s="10" customFormat="1" x14ac:dyDescent="0.25">
      <c r="A1956" s="30" t="s">
        <v>3007</v>
      </c>
      <c r="B1956" s="30" t="s">
        <v>8266</v>
      </c>
      <c r="C1956" s="37" t="s">
        <v>3017</v>
      </c>
      <c r="D1956" s="37" t="s">
        <v>2946</v>
      </c>
      <c r="E1956" s="37" t="s">
        <v>6610</v>
      </c>
      <c r="F1956" s="38">
        <v>14936.12</v>
      </c>
      <c r="G1956" s="39">
        <v>45557</v>
      </c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</row>
    <row r="1957" spans="1:45" s="10" customFormat="1" x14ac:dyDescent="0.25">
      <c r="A1957" s="30" t="s">
        <v>3007</v>
      </c>
      <c r="B1957" s="30" t="s">
        <v>8267</v>
      </c>
      <c r="C1957" s="37" t="s">
        <v>3017</v>
      </c>
      <c r="D1957" s="37" t="s">
        <v>2914</v>
      </c>
      <c r="E1957" s="37" t="s">
        <v>6611</v>
      </c>
      <c r="F1957" s="38">
        <v>5478.2</v>
      </c>
      <c r="G1957" s="39">
        <v>45587</v>
      </c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</row>
    <row r="1958" spans="1:45" s="10" customFormat="1" x14ac:dyDescent="0.25">
      <c r="A1958" s="30" t="s">
        <v>3007</v>
      </c>
      <c r="B1958" s="30" t="s">
        <v>8268</v>
      </c>
      <c r="C1958" s="37" t="s">
        <v>2956</v>
      </c>
      <c r="D1958" s="37" t="s">
        <v>2928</v>
      </c>
      <c r="E1958" s="37" t="s">
        <v>6612</v>
      </c>
      <c r="F1958" s="38">
        <v>2611.41</v>
      </c>
      <c r="G1958" s="39">
        <v>45557</v>
      </c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</row>
    <row r="1959" spans="1:45" s="10" customFormat="1" x14ac:dyDescent="0.25">
      <c r="A1959" s="30" t="s">
        <v>3007</v>
      </c>
      <c r="B1959" s="30" t="s">
        <v>8268</v>
      </c>
      <c r="C1959" s="37" t="s">
        <v>8285</v>
      </c>
      <c r="D1959" s="37" t="s">
        <v>3075</v>
      </c>
      <c r="E1959" s="37" t="s">
        <v>10761</v>
      </c>
      <c r="F1959" s="38">
        <v>2399.88</v>
      </c>
      <c r="G1959" s="39">
        <v>45587</v>
      </c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</row>
    <row r="1960" spans="1:45" s="10" customFormat="1" x14ac:dyDescent="0.25">
      <c r="A1960" s="30" t="s">
        <v>3007</v>
      </c>
      <c r="B1960" s="30" t="s">
        <v>8268</v>
      </c>
      <c r="C1960" s="37" t="s">
        <v>8285</v>
      </c>
      <c r="D1960" s="37" t="s">
        <v>2942</v>
      </c>
      <c r="E1960" s="37" t="s">
        <v>10762</v>
      </c>
      <c r="F1960" s="38">
        <v>2272.08</v>
      </c>
      <c r="G1960" s="39">
        <v>45587</v>
      </c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</row>
    <row r="1961" spans="1:45" s="10" customFormat="1" x14ac:dyDescent="0.25">
      <c r="A1961" s="30" t="s">
        <v>3007</v>
      </c>
      <c r="B1961" s="30" t="s">
        <v>8268</v>
      </c>
      <c r="C1961" s="37" t="s">
        <v>8285</v>
      </c>
      <c r="D1961" s="37" t="s">
        <v>2952</v>
      </c>
      <c r="E1961" s="37" t="s">
        <v>10763</v>
      </c>
      <c r="F1961" s="38">
        <v>1632.36</v>
      </c>
      <c r="G1961" s="39">
        <v>45587</v>
      </c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</row>
    <row r="1962" spans="1:45" s="10" customFormat="1" x14ac:dyDescent="0.25">
      <c r="A1962" s="30" t="s">
        <v>3007</v>
      </c>
      <c r="B1962" s="30" t="s">
        <v>8269</v>
      </c>
      <c r="C1962" s="37" t="s">
        <v>3015</v>
      </c>
      <c r="D1962" s="37" t="s">
        <v>2914</v>
      </c>
      <c r="E1962" s="37" t="s">
        <v>10764</v>
      </c>
      <c r="F1962" s="38">
        <v>3498.02</v>
      </c>
      <c r="G1962" s="39">
        <v>45568</v>
      </c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</row>
    <row r="1963" spans="1:45" s="10" customFormat="1" x14ac:dyDescent="0.25">
      <c r="A1963" s="30" t="s">
        <v>3007</v>
      </c>
      <c r="B1963" s="30" t="s">
        <v>8269</v>
      </c>
      <c r="C1963" s="37" t="s">
        <v>2956</v>
      </c>
      <c r="D1963" s="37" t="s">
        <v>2914</v>
      </c>
      <c r="E1963" s="37" t="s">
        <v>6613</v>
      </c>
      <c r="F1963" s="38">
        <v>7151.64</v>
      </c>
      <c r="G1963" s="39">
        <v>45587</v>
      </c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</row>
    <row r="1964" spans="1:45" s="10" customFormat="1" x14ac:dyDescent="0.25">
      <c r="A1964" s="30" t="s">
        <v>3007</v>
      </c>
      <c r="B1964" s="30" t="s">
        <v>8269</v>
      </c>
      <c r="C1964" s="37" t="s">
        <v>3104</v>
      </c>
      <c r="D1964" s="37" t="s">
        <v>2914</v>
      </c>
      <c r="E1964" s="37" t="s">
        <v>10765</v>
      </c>
      <c r="F1964" s="38">
        <v>3618.64</v>
      </c>
      <c r="G1964" s="39">
        <v>45587</v>
      </c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</row>
    <row r="1965" spans="1:45" s="10" customFormat="1" x14ac:dyDescent="0.25">
      <c r="A1965" s="30" t="s">
        <v>3007</v>
      </c>
      <c r="B1965" s="30" t="s">
        <v>8269</v>
      </c>
      <c r="C1965" s="37" t="s">
        <v>3006</v>
      </c>
      <c r="D1965" s="37" t="s">
        <v>2914</v>
      </c>
      <c r="E1965" s="37" t="s">
        <v>10766</v>
      </c>
      <c r="F1965" s="38">
        <v>7038.18</v>
      </c>
      <c r="G1965" s="39">
        <v>45587</v>
      </c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</row>
    <row r="1966" spans="1:45" s="10" customFormat="1" x14ac:dyDescent="0.25">
      <c r="A1966" s="30" t="s">
        <v>3007</v>
      </c>
      <c r="B1966" s="30" t="s">
        <v>8270</v>
      </c>
      <c r="C1966" s="37" t="s">
        <v>3015</v>
      </c>
      <c r="D1966" s="37" t="s">
        <v>2914</v>
      </c>
      <c r="E1966" s="37" t="s">
        <v>6614</v>
      </c>
      <c r="F1966" s="38">
        <v>7426.14</v>
      </c>
      <c r="G1966" s="39">
        <v>45587</v>
      </c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</row>
    <row r="1967" spans="1:45" s="10" customFormat="1" x14ac:dyDescent="0.25">
      <c r="A1967" s="30" t="s">
        <v>3007</v>
      </c>
      <c r="B1967" s="30" t="s">
        <v>3443</v>
      </c>
      <c r="C1967" s="37" t="s">
        <v>15946</v>
      </c>
      <c r="D1967" s="37" t="s">
        <v>2947</v>
      </c>
      <c r="E1967" s="37" t="s">
        <v>10767</v>
      </c>
      <c r="F1967" s="38">
        <v>7345.62</v>
      </c>
      <c r="G1967" s="39">
        <v>45587</v>
      </c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</row>
    <row r="1968" spans="1:45" s="10" customFormat="1" x14ac:dyDescent="0.25">
      <c r="A1968" s="30" t="s">
        <v>3007</v>
      </c>
      <c r="B1968" s="30" t="s">
        <v>3443</v>
      </c>
      <c r="C1968" s="37" t="s">
        <v>3226</v>
      </c>
      <c r="D1968" s="37" t="s">
        <v>2924</v>
      </c>
      <c r="E1968" s="37" t="s">
        <v>10768</v>
      </c>
      <c r="F1968" s="38">
        <v>6394.02</v>
      </c>
      <c r="G1968" s="39">
        <v>45587</v>
      </c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</row>
    <row r="1969" spans="1:45" s="10" customFormat="1" x14ac:dyDescent="0.25">
      <c r="A1969" s="30" t="s">
        <v>3007</v>
      </c>
      <c r="B1969" s="30" t="s">
        <v>3443</v>
      </c>
      <c r="C1969" s="37" t="s">
        <v>3226</v>
      </c>
      <c r="D1969" s="37" t="s">
        <v>2988</v>
      </c>
      <c r="E1969" s="37" t="s">
        <v>10769</v>
      </c>
      <c r="F1969" s="38">
        <v>1919.67</v>
      </c>
      <c r="G1969" s="39">
        <v>45568</v>
      </c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</row>
    <row r="1970" spans="1:45" s="10" customFormat="1" x14ac:dyDescent="0.25">
      <c r="A1970" s="30" t="s">
        <v>3007</v>
      </c>
      <c r="B1970" s="30" t="s">
        <v>3443</v>
      </c>
      <c r="C1970" s="37" t="s">
        <v>2936</v>
      </c>
      <c r="D1970" s="37" t="s">
        <v>2945</v>
      </c>
      <c r="E1970" s="37" t="s">
        <v>10770</v>
      </c>
      <c r="F1970" s="38">
        <v>1754.06</v>
      </c>
      <c r="G1970" s="39">
        <v>45568</v>
      </c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</row>
    <row r="1971" spans="1:45" s="10" customFormat="1" x14ac:dyDescent="0.25">
      <c r="A1971" s="30" t="s">
        <v>3007</v>
      </c>
      <c r="B1971" s="30" t="s">
        <v>3443</v>
      </c>
      <c r="C1971" s="37" t="s">
        <v>3009</v>
      </c>
      <c r="D1971" s="37" t="s">
        <v>2952</v>
      </c>
      <c r="E1971" s="37" t="s">
        <v>10771</v>
      </c>
      <c r="F1971" s="38">
        <v>1634.52</v>
      </c>
      <c r="G1971" s="39">
        <v>45568</v>
      </c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</row>
    <row r="1972" spans="1:45" s="10" customFormat="1" x14ac:dyDescent="0.25">
      <c r="A1972" s="30" t="s">
        <v>3007</v>
      </c>
      <c r="B1972" s="30" t="s">
        <v>3443</v>
      </c>
      <c r="C1972" s="37" t="s">
        <v>2977</v>
      </c>
      <c r="D1972" s="37" t="s">
        <v>2952</v>
      </c>
      <c r="E1972" s="37" t="s">
        <v>10772</v>
      </c>
      <c r="F1972" s="38">
        <v>1745.65</v>
      </c>
      <c r="G1972" s="39">
        <v>45587</v>
      </c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</row>
    <row r="1973" spans="1:45" s="10" customFormat="1" x14ac:dyDescent="0.25">
      <c r="A1973" s="30" t="s">
        <v>3007</v>
      </c>
      <c r="B1973" s="30" t="s">
        <v>3443</v>
      </c>
      <c r="C1973" s="37" t="s">
        <v>3076</v>
      </c>
      <c r="D1973" s="37" t="s">
        <v>3045</v>
      </c>
      <c r="E1973" s="37" t="s">
        <v>10773</v>
      </c>
      <c r="F1973" s="38">
        <v>2751.9</v>
      </c>
      <c r="G1973" s="39">
        <v>45587</v>
      </c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</row>
    <row r="1974" spans="1:45" s="10" customFormat="1" x14ac:dyDescent="0.25">
      <c r="A1974" s="30" t="s">
        <v>3007</v>
      </c>
      <c r="B1974" s="30" t="s">
        <v>3443</v>
      </c>
      <c r="C1974" s="37" t="s">
        <v>3084</v>
      </c>
      <c r="D1974" s="37" t="s">
        <v>2924</v>
      </c>
      <c r="E1974" s="37" t="s">
        <v>6615</v>
      </c>
      <c r="F1974" s="38">
        <v>21125.52</v>
      </c>
      <c r="G1974" s="39">
        <v>45557</v>
      </c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</row>
    <row r="1975" spans="1:45" s="10" customFormat="1" x14ac:dyDescent="0.25">
      <c r="A1975" s="30" t="s">
        <v>3007</v>
      </c>
      <c r="B1975" s="30" t="s">
        <v>3443</v>
      </c>
      <c r="C1975" s="37" t="s">
        <v>3084</v>
      </c>
      <c r="D1975" s="37" t="s">
        <v>3048</v>
      </c>
      <c r="E1975" s="37" t="s">
        <v>6616</v>
      </c>
      <c r="F1975" s="38">
        <v>15807.54</v>
      </c>
      <c r="G1975" s="39">
        <v>45557</v>
      </c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</row>
    <row r="1976" spans="1:45" s="10" customFormat="1" x14ac:dyDescent="0.25">
      <c r="A1976" s="30" t="s">
        <v>3007</v>
      </c>
      <c r="B1976" s="30" t="s">
        <v>3444</v>
      </c>
      <c r="C1976" s="37" t="s">
        <v>3054</v>
      </c>
      <c r="D1976" s="37" t="s">
        <v>2914</v>
      </c>
      <c r="E1976" s="37" t="s">
        <v>10774</v>
      </c>
      <c r="F1976" s="38">
        <v>4640.88</v>
      </c>
      <c r="G1976" s="39">
        <v>45568</v>
      </c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</row>
    <row r="1977" spans="1:45" s="10" customFormat="1" x14ac:dyDescent="0.25">
      <c r="A1977" s="30" t="s">
        <v>3007</v>
      </c>
      <c r="B1977" s="30" t="s">
        <v>15947</v>
      </c>
      <c r="C1977" s="37" t="s">
        <v>3089</v>
      </c>
      <c r="D1977" s="37" t="s">
        <v>2914</v>
      </c>
      <c r="E1977" s="37" t="s">
        <v>10775</v>
      </c>
      <c r="F1977" s="38">
        <v>6437.94</v>
      </c>
      <c r="G1977" s="39">
        <v>45587</v>
      </c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</row>
    <row r="1978" spans="1:45" s="10" customFormat="1" x14ac:dyDescent="0.25">
      <c r="A1978" s="30" t="s">
        <v>3007</v>
      </c>
      <c r="B1978" s="30" t="s">
        <v>3445</v>
      </c>
      <c r="C1978" s="37" t="s">
        <v>2991</v>
      </c>
      <c r="D1978" s="37" t="s">
        <v>3131</v>
      </c>
      <c r="E1978" s="37" t="s">
        <v>10776</v>
      </c>
      <c r="F1978" s="38">
        <v>1264.82</v>
      </c>
      <c r="G1978" s="39">
        <v>45587</v>
      </c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</row>
    <row r="1979" spans="1:45" s="10" customFormat="1" x14ac:dyDescent="0.25">
      <c r="A1979" s="30" t="s">
        <v>3007</v>
      </c>
      <c r="B1979" s="30" t="s">
        <v>3445</v>
      </c>
      <c r="C1979" s="37" t="s">
        <v>2991</v>
      </c>
      <c r="D1979" s="37" t="s">
        <v>3021</v>
      </c>
      <c r="E1979" s="37" t="s">
        <v>10777</v>
      </c>
      <c r="F1979" s="38">
        <v>1380.14</v>
      </c>
      <c r="G1979" s="39">
        <v>45587</v>
      </c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</row>
    <row r="1980" spans="1:45" s="10" customFormat="1" x14ac:dyDescent="0.25">
      <c r="A1980" s="30" t="s">
        <v>3007</v>
      </c>
      <c r="B1980" s="30" t="s">
        <v>3445</v>
      </c>
      <c r="C1980" s="37" t="s">
        <v>3024</v>
      </c>
      <c r="D1980" s="37" t="s">
        <v>2953</v>
      </c>
      <c r="E1980" s="37" t="s">
        <v>10778</v>
      </c>
      <c r="F1980" s="38">
        <v>2144.7600000000002</v>
      </c>
      <c r="G1980" s="39">
        <v>45568</v>
      </c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</row>
    <row r="1981" spans="1:45" s="10" customFormat="1" x14ac:dyDescent="0.25">
      <c r="A1981" s="30" t="s">
        <v>3007</v>
      </c>
      <c r="B1981" s="30" t="s">
        <v>3445</v>
      </c>
      <c r="C1981" s="37" t="s">
        <v>2947</v>
      </c>
      <c r="D1981" s="37" t="s">
        <v>3414</v>
      </c>
      <c r="E1981" s="37" t="s">
        <v>10779</v>
      </c>
      <c r="F1981" s="38">
        <v>2562.84</v>
      </c>
      <c r="G1981" s="39">
        <v>45587</v>
      </c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</row>
    <row r="1982" spans="1:45" s="10" customFormat="1" x14ac:dyDescent="0.25">
      <c r="A1982" s="30" t="s">
        <v>3007</v>
      </c>
      <c r="B1982" s="30" t="s">
        <v>3445</v>
      </c>
      <c r="C1982" s="37" t="s">
        <v>2947</v>
      </c>
      <c r="D1982" s="37" t="s">
        <v>1907</v>
      </c>
      <c r="E1982" s="37" t="s">
        <v>10780</v>
      </c>
      <c r="F1982" s="38">
        <v>2549.7600000000002</v>
      </c>
      <c r="G1982" s="39">
        <v>45568</v>
      </c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</row>
    <row r="1983" spans="1:45" s="10" customFormat="1" x14ac:dyDescent="0.25">
      <c r="A1983" s="30" t="s">
        <v>3007</v>
      </c>
      <c r="B1983" s="30" t="s">
        <v>3445</v>
      </c>
      <c r="C1983" s="37" t="s">
        <v>2947</v>
      </c>
      <c r="D1983" s="37" t="s">
        <v>4662</v>
      </c>
      <c r="E1983" s="37" t="s">
        <v>10781</v>
      </c>
      <c r="F1983" s="38">
        <v>2620.92</v>
      </c>
      <c r="G1983" s="39">
        <v>45587</v>
      </c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</row>
    <row r="1984" spans="1:45" s="10" customFormat="1" x14ac:dyDescent="0.25">
      <c r="A1984" s="30" t="s">
        <v>3007</v>
      </c>
      <c r="B1984" s="30" t="s">
        <v>3445</v>
      </c>
      <c r="C1984" s="37" t="s">
        <v>2923</v>
      </c>
      <c r="D1984" s="37" t="s">
        <v>3709</v>
      </c>
      <c r="E1984" s="37" t="s">
        <v>10782</v>
      </c>
      <c r="F1984" s="38">
        <v>1713.3</v>
      </c>
      <c r="G1984" s="39">
        <v>45587</v>
      </c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</row>
    <row r="1985" spans="1:45" s="10" customFormat="1" x14ac:dyDescent="0.25">
      <c r="A1985" s="30" t="s">
        <v>3007</v>
      </c>
      <c r="B1985" s="30" t="s">
        <v>3445</v>
      </c>
      <c r="C1985" s="37" t="s">
        <v>2923</v>
      </c>
      <c r="D1985" s="37" t="s">
        <v>3709</v>
      </c>
      <c r="E1985" s="37" t="s">
        <v>10783</v>
      </c>
      <c r="F1985" s="38">
        <v>1156.3399999999999</v>
      </c>
      <c r="G1985" s="39">
        <v>45587</v>
      </c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</row>
    <row r="1986" spans="1:45" s="10" customFormat="1" x14ac:dyDescent="0.25">
      <c r="A1986" s="30" t="s">
        <v>3007</v>
      </c>
      <c r="B1986" s="30" t="s">
        <v>3445</v>
      </c>
      <c r="C1986" s="37" t="s">
        <v>2923</v>
      </c>
      <c r="D1986" s="37" t="s">
        <v>3258</v>
      </c>
      <c r="E1986" s="37" t="s">
        <v>10784</v>
      </c>
      <c r="F1986" s="38">
        <v>2882.52</v>
      </c>
      <c r="G1986" s="39">
        <v>45587</v>
      </c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</row>
    <row r="1987" spans="1:45" s="10" customFormat="1" x14ac:dyDescent="0.25">
      <c r="A1987" s="30" t="s">
        <v>3007</v>
      </c>
      <c r="B1987" s="30" t="s">
        <v>3445</v>
      </c>
      <c r="C1987" s="37" t="s">
        <v>3099</v>
      </c>
      <c r="D1987" s="37" t="s">
        <v>3211</v>
      </c>
      <c r="E1987" s="37" t="s">
        <v>10785</v>
      </c>
      <c r="F1987" s="38">
        <v>2589.84</v>
      </c>
      <c r="G1987" s="39">
        <v>45587</v>
      </c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</row>
    <row r="1988" spans="1:45" s="10" customFormat="1" x14ac:dyDescent="0.25">
      <c r="A1988" s="30" t="s">
        <v>3007</v>
      </c>
      <c r="B1988" s="30" t="s">
        <v>3445</v>
      </c>
      <c r="C1988" s="37" t="s">
        <v>3099</v>
      </c>
      <c r="D1988" s="37" t="s">
        <v>3099</v>
      </c>
      <c r="E1988" s="37" t="s">
        <v>10786</v>
      </c>
      <c r="F1988" s="38">
        <v>1242.42</v>
      </c>
      <c r="G1988" s="39">
        <v>45568</v>
      </c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</row>
    <row r="1989" spans="1:45" s="10" customFormat="1" x14ac:dyDescent="0.25">
      <c r="A1989" s="30" t="s">
        <v>3007</v>
      </c>
      <c r="B1989" s="30" t="s">
        <v>3445</v>
      </c>
      <c r="C1989" s="37" t="s">
        <v>3099</v>
      </c>
      <c r="D1989" s="37" t="s">
        <v>8120</v>
      </c>
      <c r="E1989" s="37" t="s">
        <v>6617</v>
      </c>
      <c r="F1989" s="38">
        <v>1805.26</v>
      </c>
      <c r="G1989" s="39">
        <v>45557</v>
      </c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</row>
    <row r="1990" spans="1:45" s="10" customFormat="1" x14ac:dyDescent="0.25">
      <c r="A1990" s="30" t="s">
        <v>3007</v>
      </c>
      <c r="B1990" s="30" t="s">
        <v>3445</v>
      </c>
      <c r="C1990" s="37" t="s">
        <v>2952</v>
      </c>
      <c r="D1990" s="37" t="s">
        <v>3065</v>
      </c>
      <c r="E1990" s="37" t="s">
        <v>10787</v>
      </c>
      <c r="F1990" s="38">
        <v>1829.76</v>
      </c>
      <c r="G1990" s="39">
        <v>45587</v>
      </c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</row>
    <row r="1991" spans="1:45" s="10" customFormat="1" x14ac:dyDescent="0.25">
      <c r="A1991" s="30" t="s">
        <v>3007</v>
      </c>
      <c r="B1991" s="30" t="s">
        <v>3445</v>
      </c>
      <c r="C1991" s="37" t="s">
        <v>2952</v>
      </c>
      <c r="D1991" s="37" t="s">
        <v>3193</v>
      </c>
      <c r="E1991" s="37" t="s">
        <v>6618</v>
      </c>
      <c r="F1991" s="38">
        <v>2177.1</v>
      </c>
      <c r="G1991" s="39">
        <v>45557</v>
      </c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</row>
    <row r="1992" spans="1:45" s="10" customFormat="1" x14ac:dyDescent="0.25">
      <c r="A1992" s="30" t="s">
        <v>3007</v>
      </c>
      <c r="B1992" s="30" t="s">
        <v>3445</v>
      </c>
      <c r="C1992" s="37" t="s">
        <v>3048</v>
      </c>
      <c r="D1992" s="37" t="s">
        <v>3104</v>
      </c>
      <c r="E1992" s="37" t="s">
        <v>10788</v>
      </c>
      <c r="F1992" s="38">
        <v>3243.9</v>
      </c>
      <c r="G1992" s="39">
        <v>45587</v>
      </c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</row>
    <row r="1993" spans="1:45" s="10" customFormat="1" x14ac:dyDescent="0.25">
      <c r="A1993" s="30" t="s">
        <v>3007</v>
      </c>
      <c r="B1993" s="30" t="s">
        <v>3445</v>
      </c>
      <c r="C1993" s="37" t="s">
        <v>3048</v>
      </c>
      <c r="D1993" s="37" t="s">
        <v>3126</v>
      </c>
      <c r="E1993" s="37" t="s">
        <v>631</v>
      </c>
      <c r="F1993" s="38">
        <v>2238.54</v>
      </c>
      <c r="G1993" s="39">
        <v>45587</v>
      </c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</row>
    <row r="1994" spans="1:45" s="10" customFormat="1" x14ac:dyDescent="0.25">
      <c r="A1994" s="30" t="s">
        <v>3007</v>
      </c>
      <c r="B1994" s="30" t="s">
        <v>3445</v>
      </c>
      <c r="C1994" s="37" t="s">
        <v>3048</v>
      </c>
      <c r="D1994" s="37" t="s">
        <v>3384</v>
      </c>
      <c r="E1994" s="37" t="s">
        <v>6619</v>
      </c>
      <c r="F1994" s="38">
        <v>2561.89</v>
      </c>
      <c r="G1994" s="39">
        <v>45557</v>
      </c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</row>
    <row r="1995" spans="1:45" s="10" customFormat="1" x14ac:dyDescent="0.25">
      <c r="A1995" s="30" t="s">
        <v>3007</v>
      </c>
      <c r="B1995" s="30" t="s">
        <v>3445</v>
      </c>
      <c r="C1995" s="37" t="s">
        <v>2953</v>
      </c>
      <c r="D1995" s="37" t="s">
        <v>3039</v>
      </c>
      <c r="E1995" s="37" t="s">
        <v>10789</v>
      </c>
      <c r="F1995" s="38">
        <v>2230.8000000000002</v>
      </c>
      <c r="G1995" s="39">
        <v>45568</v>
      </c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</row>
    <row r="1996" spans="1:45" s="10" customFormat="1" x14ac:dyDescent="0.25">
      <c r="A1996" s="30" t="s">
        <v>3007</v>
      </c>
      <c r="B1996" s="30" t="s">
        <v>3445</v>
      </c>
      <c r="C1996" s="37" t="s">
        <v>2953</v>
      </c>
      <c r="D1996" s="37" t="s">
        <v>2952</v>
      </c>
      <c r="E1996" s="37" t="s">
        <v>10790</v>
      </c>
      <c r="F1996" s="38">
        <v>1725.78</v>
      </c>
      <c r="G1996" s="39">
        <v>45587</v>
      </c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</row>
    <row r="1997" spans="1:45" s="10" customFormat="1" x14ac:dyDescent="0.25">
      <c r="A1997" s="30" t="s">
        <v>3007</v>
      </c>
      <c r="B1997" s="30" t="s">
        <v>3445</v>
      </c>
      <c r="C1997" s="37" t="s">
        <v>2953</v>
      </c>
      <c r="D1997" s="37" t="s">
        <v>3033</v>
      </c>
      <c r="E1997" s="37" t="s">
        <v>6620</v>
      </c>
      <c r="F1997" s="38">
        <v>2608.13</v>
      </c>
      <c r="G1997" s="39">
        <v>45587</v>
      </c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</row>
    <row r="1998" spans="1:45" s="10" customFormat="1" x14ac:dyDescent="0.25">
      <c r="A1998" s="30" t="s">
        <v>3007</v>
      </c>
      <c r="B1998" s="30" t="s">
        <v>3445</v>
      </c>
      <c r="C1998" s="37" t="s">
        <v>3380</v>
      </c>
      <c r="D1998" s="37" t="s">
        <v>3098</v>
      </c>
      <c r="E1998" s="37" t="s">
        <v>10791</v>
      </c>
      <c r="F1998" s="38">
        <v>10021.08</v>
      </c>
      <c r="G1998" s="39">
        <v>45587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</row>
    <row r="1999" spans="1:45" s="10" customFormat="1" x14ac:dyDescent="0.25">
      <c r="A1999" s="30" t="s">
        <v>3007</v>
      </c>
      <c r="B1999" s="30" t="s">
        <v>3445</v>
      </c>
      <c r="C1999" s="37" t="s">
        <v>3380</v>
      </c>
      <c r="D1999" s="37" t="s">
        <v>2946</v>
      </c>
      <c r="E1999" s="37" t="s">
        <v>10792</v>
      </c>
      <c r="F1999" s="38">
        <v>1397.04</v>
      </c>
      <c r="G1999" s="39">
        <v>45587</v>
      </c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</row>
    <row r="2000" spans="1:45" s="10" customFormat="1" x14ac:dyDescent="0.25">
      <c r="A2000" s="30" t="s">
        <v>3007</v>
      </c>
      <c r="B2000" s="30" t="s">
        <v>3445</v>
      </c>
      <c r="C2000" s="37" t="s">
        <v>2958</v>
      </c>
      <c r="D2000" s="37" t="s">
        <v>3658</v>
      </c>
      <c r="E2000" s="37" t="s">
        <v>10793</v>
      </c>
      <c r="F2000" s="38">
        <v>1657.68</v>
      </c>
      <c r="G2000" s="39">
        <v>45587</v>
      </c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</row>
    <row r="2001" spans="1:45" s="10" customFormat="1" x14ac:dyDescent="0.25">
      <c r="A2001" s="30" t="s">
        <v>3007</v>
      </c>
      <c r="B2001" s="30" t="s">
        <v>3445</v>
      </c>
      <c r="C2001" s="37" t="s">
        <v>2958</v>
      </c>
      <c r="D2001" s="37" t="s">
        <v>7423</v>
      </c>
      <c r="E2001" s="37" t="s">
        <v>6621</v>
      </c>
      <c r="F2001" s="38">
        <v>2387.6999999999998</v>
      </c>
      <c r="G2001" s="39">
        <v>45538</v>
      </c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</row>
    <row r="2002" spans="1:45" s="10" customFormat="1" x14ac:dyDescent="0.25">
      <c r="A2002" s="30" t="s">
        <v>3007</v>
      </c>
      <c r="B2002" s="30" t="s">
        <v>3445</v>
      </c>
      <c r="C2002" s="37" t="s">
        <v>3089</v>
      </c>
      <c r="D2002" s="37" t="s">
        <v>3195</v>
      </c>
      <c r="E2002" s="37" t="s">
        <v>10794</v>
      </c>
      <c r="F2002" s="38">
        <v>1500</v>
      </c>
      <c r="G2002" s="39">
        <v>45587</v>
      </c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</row>
    <row r="2003" spans="1:45" s="10" customFormat="1" x14ac:dyDescent="0.25">
      <c r="A2003" s="30" t="s">
        <v>3007</v>
      </c>
      <c r="B2003" s="30" t="s">
        <v>15948</v>
      </c>
      <c r="C2003" s="37" t="s">
        <v>4478</v>
      </c>
      <c r="D2003" s="37" t="s">
        <v>3400</v>
      </c>
      <c r="E2003" s="37" t="s">
        <v>10795</v>
      </c>
      <c r="F2003" s="38">
        <v>1903.62</v>
      </c>
      <c r="G2003" s="39">
        <v>45587</v>
      </c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</row>
    <row r="2004" spans="1:45" s="10" customFormat="1" x14ac:dyDescent="0.25">
      <c r="A2004" s="30" t="s">
        <v>3007</v>
      </c>
      <c r="B2004" s="30" t="s">
        <v>15948</v>
      </c>
      <c r="C2004" s="37" t="s">
        <v>4478</v>
      </c>
      <c r="D2004" s="37" t="s">
        <v>15949</v>
      </c>
      <c r="E2004" s="37" t="s">
        <v>10796</v>
      </c>
      <c r="F2004" s="38">
        <v>2198.88</v>
      </c>
      <c r="G2004" s="39">
        <v>45587</v>
      </c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</row>
    <row r="2005" spans="1:45" s="10" customFormat="1" x14ac:dyDescent="0.25">
      <c r="A2005" s="30" t="s">
        <v>3007</v>
      </c>
      <c r="B2005" s="30" t="s">
        <v>15948</v>
      </c>
      <c r="C2005" s="37" t="s">
        <v>4478</v>
      </c>
      <c r="D2005" s="37" t="s">
        <v>3268</v>
      </c>
      <c r="E2005" s="37" t="s">
        <v>10797</v>
      </c>
      <c r="F2005" s="38">
        <v>1531.5</v>
      </c>
      <c r="G2005" s="39">
        <v>45587</v>
      </c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</row>
    <row r="2006" spans="1:45" s="10" customFormat="1" x14ac:dyDescent="0.25">
      <c r="A2006" s="30" t="s">
        <v>3007</v>
      </c>
      <c r="B2006" s="30" t="s">
        <v>3449</v>
      </c>
      <c r="C2006" s="37" t="s">
        <v>2938</v>
      </c>
      <c r="D2006" s="37" t="s">
        <v>3081</v>
      </c>
      <c r="E2006" s="37" t="s">
        <v>6622</v>
      </c>
      <c r="F2006" s="38">
        <v>1391.32</v>
      </c>
      <c r="G2006" s="39">
        <v>45580</v>
      </c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</row>
    <row r="2007" spans="1:45" s="10" customFormat="1" x14ac:dyDescent="0.25">
      <c r="A2007" s="30" t="s">
        <v>3007</v>
      </c>
      <c r="B2007" s="30" t="s">
        <v>3449</v>
      </c>
      <c r="C2007" s="37" t="s">
        <v>3573</v>
      </c>
      <c r="D2007" s="37" t="s">
        <v>2914</v>
      </c>
      <c r="E2007" s="37" t="s">
        <v>6623</v>
      </c>
      <c r="F2007" s="38">
        <v>3598.44</v>
      </c>
      <c r="G2007" s="39">
        <v>45526</v>
      </c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</row>
    <row r="2008" spans="1:45" s="10" customFormat="1" x14ac:dyDescent="0.25">
      <c r="A2008" s="30" t="s">
        <v>3007</v>
      </c>
      <c r="B2008" s="30" t="s">
        <v>3449</v>
      </c>
      <c r="C2008" s="37" t="s">
        <v>3250</v>
      </c>
      <c r="D2008" s="37" t="s">
        <v>2914</v>
      </c>
      <c r="E2008" s="37" t="s">
        <v>10798</v>
      </c>
      <c r="F2008" s="38">
        <v>4559.5200000000004</v>
      </c>
      <c r="G2008" s="39">
        <v>45587</v>
      </c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</row>
    <row r="2009" spans="1:45" s="10" customFormat="1" x14ac:dyDescent="0.25">
      <c r="A2009" s="30" t="s">
        <v>3007</v>
      </c>
      <c r="B2009" s="30" t="s">
        <v>3449</v>
      </c>
      <c r="C2009" s="37" t="s">
        <v>3938</v>
      </c>
      <c r="D2009" s="37" t="s">
        <v>2914</v>
      </c>
      <c r="E2009" s="37" t="s">
        <v>6624</v>
      </c>
      <c r="F2009" s="38">
        <v>2280.08</v>
      </c>
      <c r="G2009" s="39">
        <v>45557</v>
      </c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</row>
    <row r="2010" spans="1:45" s="10" customFormat="1" x14ac:dyDescent="0.25">
      <c r="A2010" s="30" t="s">
        <v>3007</v>
      </c>
      <c r="B2010" s="30" t="s">
        <v>3449</v>
      </c>
      <c r="C2010" s="37" t="s">
        <v>8004</v>
      </c>
      <c r="D2010" s="37" t="s">
        <v>2953</v>
      </c>
      <c r="E2010" s="37" t="s">
        <v>6625</v>
      </c>
      <c r="F2010" s="38">
        <v>1143.8399999999999</v>
      </c>
      <c r="G2010" s="39">
        <v>45557</v>
      </c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</row>
    <row r="2011" spans="1:45" s="10" customFormat="1" x14ac:dyDescent="0.25">
      <c r="A2011" s="30" t="s">
        <v>3007</v>
      </c>
      <c r="B2011" s="30" t="s">
        <v>3449</v>
      </c>
      <c r="C2011" s="37" t="s">
        <v>3544</v>
      </c>
      <c r="D2011" s="37" t="s">
        <v>3101</v>
      </c>
      <c r="E2011" s="37" t="s">
        <v>10799</v>
      </c>
      <c r="F2011" s="38">
        <v>1611.66</v>
      </c>
      <c r="G2011" s="39">
        <v>45568</v>
      </c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</row>
    <row r="2012" spans="1:45" s="10" customFormat="1" x14ac:dyDescent="0.25">
      <c r="A2012" s="30" t="s">
        <v>3007</v>
      </c>
      <c r="B2012" s="30" t="s">
        <v>3449</v>
      </c>
      <c r="C2012" s="37" t="s">
        <v>3452</v>
      </c>
      <c r="D2012" s="37" t="s">
        <v>3886</v>
      </c>
      <c r="E2012" s="37" t="s">
        <v>10800</v>
      </c>
      <c r="F2012" s="38">
        <v>1061.22</v>
      </c>
      <c r="G2012" s="39">
        <v>45587</v>
      </c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</row>
    <row r="2013" spans="1:45" s="10" customFormat="1" x14ac:dyDescent="0.25">
      <c r="A2013" s="30" t="s">
        <v>3007</v>
      </c>
      <c r="B2013" s="30" t="s">
        <v>3449</v>
      </c>
      <c r="C2013" s="37" t="s">
        <v>3023</v>
      </c>
      <c r="D2013" s="37" t="s">
        <v>2933</v>
      </c>
      <c r="E2013" s="37" t="s">
        <v>10801</v>
      </c>
      <c r="F2013" s="38">
        <v>4443.24</v>
      </c>
      <c r="G2013" s="39">
        <v>45568</v>
      </c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</row>
    <row r="2014" spans="1:45" s="10" customFormat="1" x14ac:dyDescent="0.25">
      <c r="A2014" s="30" t="s">
        <v>3007</v>
      </c>
      <c r="B2014" s="30" t="s">
        <v>3449</v>
      </c>
      <c r="C2014" s="37" t="s">
        <v>3023</v>
      </c>
      <c r="D2014" s="37" t="s">
        <v>3036</v>
      </c>
      <c r="E2014" s="37" t="s">
        <v>10802</v>
      </c>
      <c r="F2014" s="38">
        <v>1453.02</v>
      </c>
      <c r="G2014" s="39">
        <v>45568</v>
      </c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</row>
    <row r="2015" spans="1:45" s="10" customFormat="1" x14ac:dyDescent="0.25">
      <c r="A2015" s="30" t="s">
        <v>3007</v>
      </c>
      <c r="B2015" s="30" t="s">
        <v>3449</v>
      </c>
      <c r="C2015" s="37" t="s">
        <v>3023</v>
      </c>
      <c r="D2015" s="37" t="s">
        <v>2988</v>
      </c>
      <c r="E2015" s="37" t="s">
        <v>10803</v>
      </c>
      <c r="F2015" s="38">
        <v>3989.4</v>
      </c>
      <c r="G2015" s="39">
        <v>45568</v>
      </c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</row>
    <row r="2016" spans="1:45" s="10" customFormat="1" x14ac:dyDescent="0.25">
      <c r="A2016" s="30" t="s">
        <v>3007</v>
      </c>
      <c r="B2016" s="30" t="s">
        <v>3449</v>
      </c>
      <c r="C2016" s="37" t="s">
        <v>8237</v>
      </c>
      <c r="D2016" s="37" t="s">
        <v>2914</v>
      </c>
      <c r="E2016" s="37" t="s">
        <v>10804</v>
      </c>
      <c r="F2016" s="38">
        <v>4659.2</v>
      </c>
      <c r="G2016" s="39">
        <v>45587</v>
      </c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</row>
    <row r="2017" spans="1:45" s="10" customFormat="1" x14ac:dyDescent="0.25">
      <c r="A2017" s="30" t="s">
        <v>3007</v>
      </c>
      <c r="B2017" s="30" t="s">
        <v>3449</v>
      </c>
      <c r="C2017" s="37" t="s">
        <v>15950</v>
      </c>
      <c r="D2017" s="37" t="s">
        <v>3015</v>
      </c>
      <c r="E2017" s="37" t="s">
        <v>10805</v>
      </c>
      <c r="F2017" s="38">
        <v>1877.58</v>
      </c>
      <c r="G2017" s="39">
        <v>45568</v>
      </c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</row>
    <row r="2018" spans="1:45" s="10" customFormat="1" x14ac:dyDescent="0.25">
      <c r="A2018" s="30" t="s">
        <v>3007</v>
      </c>
      <c r="B2018" s="30" t="s">
        <v>3449</v>
      </c>
      <c r="C2018" s="37" t="s">
        <v>15950</v>
      </c>
      <c r="D2018" s="37" t="s">
        <v>2928</v>
      </c>
      <c r="E2018" s="37" t="s">
        <v>10806</v>
      </c>
      <c r="F2018" s="38">
        <v>1939.8</v>
      </c>
      <c r="G2018" s="39">
        <v>45568</v>
      </c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</row>
    <row r="2019" spans="1:45" s="10" customFormat="1" x14ac:dyDescent="0.25">
      <c r="A2019" s="30" t="s">
        <v>3007</v>
      </c>
      <c r="B2019" s="30" t="s">
        <v>3449</v>
      </c>
      <c r="C2019" s="37" t="s">
        <v>3454</v>
      </c>
      <c r="D2019" s="37" t="s">
        <v>3033</v>
      </c>
      <c r="E2019" s="37" t="s">
        <v>10807</v>
      </c>
      <c r="F2019" s="38">
        <v>1946.7</v>
      </c>
      <c r="G2019" s="39">
        <v>45587</v>
      </c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</row>
    <row r="2020" spans="1:45" s="10" customFormat="1" x14ac:dyDescent="0.25">
      <c r="A2020" s="30" t="s">
        <v>3007</v>
      </c>
      <c r="B2020" s="30" t="s">
        <v>3449</v>
      </c>
      <c r="C2020" s="37" t="s">
        <v>3455</v>
      </c>
      <c r="D2020" s="37" t="s">
        <v>3989</v>
      </c>
      <c r="E2020" s="37" t="s">
        <v>6626</v>
      </c>
      <c r="F2020" s="38">
        <v>7568.88</v>
      </c>
      <c r="G2020" s="39">
        <v>45587</v>
      </c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</row>
    <row r="2021" spans="1:45" s="10" customFormat="1" x14ac:dyDescent="0.25">
      <c r="A2021" s="30" t="s">
        <v>3007</v>
      </c>
      <c r="B2021" s="30" t="s">
        <v>3449</v>
      </c>
      <c r="C2021" s="37" t="s">
        <v>3455</v>
      </c>
      <c r="D2021" s="37" t="s">
        <v>3063</v>
      </c>
      <c r="E2021" s="37" t="s">
        <v>6627</v>
      </c>
      <c r="F2021" s="38">
        <v>2843.96</v>
      </c>
      <c r="G2021" s="39">
        <v>45576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</row>
    <row r="2022" spans="1:45" s="10" customFormat="1" x14ac:dyDescent="0.25">
      <c r="A2022" s="30" t="s">
        <v>3007</v>
      </c>
      <c r="B2022" s="30" t="s">
        <v>3449</v>
      </c>
      <c r="C2022" s="37" t="s">
        <v>3455</v>
      </c>
      <c r="D2022" s="37" t="s">
        <v>3278</v>
      </c>
      <c r="E2022" s="37" t="s">
        <v>10808</v>
      </c>
      <c r="F2022" s="38">
        <v>1328.58</v>
      </c>
      <c r="G2022" s="39">
        <v>45568</v>
      </c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</row>
    <row r="2023" spans="1:45" s="10" customFormat="1" x14ac:dyDescent="0.25">
      <c r="A2023" s="30" t="s">
        <v>3007</v>
      </c>
      <c r="B2023" s="30" t="s">
        <v>3449</v>
      </c>
      <c r="C2023" s="37" t="s">
        <v>3455</v>
      </c>
      <c r="D2023" s="37" t="s">
        <v>2969</v>
      </c>
      <c r="E2023" s="37" t="s">
        <v>10809</v>
      </c>
      <c r="F2023" s="38">
        <v>1676.28</v>
      </c>
      <c r="G2023" s="39">
        <v>45568</v>
      </c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</row>
    <row r="2024" spans="1:45" s="10" customFormat="1" x14ac:dyDescent="0.25">
      <c r="A2024" s="30" t="s">
        <v>3007</v>
      </c>
      <c r="B2024" s="30" t="s">
        <v>3449</v>
      </c>
      <c r="C2024" s="37" t="s">
        <v>3455</v>
      </c>
      <c r="D2024" s="37" t="s">
        <v>8271</v>
      </c>
      <c r="E2024" s="37" t="s">
        <v>6628</v>
      </c>
      <c r="F2024" s="38">
        <v>8037.36</v>
      </c>
      <c r="G2024" s="39">
        <v>45587</v>
      </c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</row>
    <row r="2025" spans="1:45" s="10" customFormat="1" x14ac:dyDescent="0.25">
      <c r="A2025" s="30" t="s">
        <v>3007</v>
      </c>
      <c r="B2025" s="30" t="s">
        <v>3449</v>
      </c>
      <c r="C2025" s="37" t="s">
        <v>3712</v>
      </c>
      <c r="D2025" s="37" t="s">
        <v>3133</v>
      </c>
      <c r="E2025" s="37" t="s">
        <v>10810</v>
      </c>
      <c r="F2025" s="38">
        <v>1549.5</v>
      </c>
      <c r="G2025" s="39">
        <v>45587</v>
      </c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</row>
    <row r="2026" spans="1:45" s="10" customFormat="1" x14ac:dyDescent="0.25">
      <c r="A2026" s="30" t="s">
        <v>3007</v>
      </c>
      <c r="B2026" s="30" t="s">
        <v>3449</v>
      </c>
      <c r="C2026" s="37" t="s">
        <v>3260</v>
      </c>
      <c r="D2026" s="37" t="s">
        <v>2947</v>
      </c>
      <c r="E2026" s="37" t="s">
        <v>10811</v>
      </c>
      <c r="F2026" s="38">
        <v>2198.88</v>
      </c>
      <c r="G2026" s="39">
        <v>45587</v>
      </c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</row>
    <row r="2027" spans="1:45" s="10" customFormat="1" x14ac:dyDescent="0.25">
      <c r="A2027" s="30" t="s">
        <v>3007</v>
      </c>
      <c r="B2027" s="30" t="s">
        <v>3449</v>
      </c>
      <c r="C2027" s="37" t="s">
        <v>2958</v>
      </c>
      <c r="D2027" s="37" t="s">
        <v>2954</v>
      </c>
      <c r="E2027" s="37" t="s">
        <v>643</v>
      </c>
      <c r="F2027" s="38">
        <v>2547.36</v>
      </c>
      <c r="G2027" s="39">
        <v>45568</v>
      </c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</row>
    <row r="2028" spans="1:45" s="10" customFormat="1" x14ac:dyDescent="0.25">
      <c r="A2028" s="30" t="s">
        <v>3007</v>
      </c>
      <c r="B2028" s="30" t="s">
        <v>3449</v>
      </c>
      <c r="C2028" s="37" t="s">
        <v>2958</v>
      </c>
      <c r="D2028" s="37" t="s">
        <v>8238</v>
      </c>
      <c r="E2028" s="37" t="s">
        <v>10812</v>
      </c>
      <c r="F2028" s="38">
        <v>1352.83</v>
      </c>
      <c r="G2028" s="39">
        <v>45568</v>
      </c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</row>
    <row r="2029" spans="1:45" s="10" customFormat="1" x14ac:dyDescent="0.25">
      <c r="A2029" s="30" t="s">
        <v>3007</v>
      </c>
      <c r="B2029" s="30" t="s">
        <v>3449</v>
      </c>
      <c r="C2029" s="37" t="s">
        <v>2958</v>
      </c>
      <c r="D2029" s="37" t="s">
        <v>3136</v>
      </c>
      <c r="E2029" s="37" t="s">
        <v>10813</v>
      </c>
      <c r="F2029" s="38">
        <v>2005.68</v>
      </c>
      <c r="G2029" s="39">
        <v>45568</v>
      </c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</row>
    <row r="2030" spans="1:45" s="10" customFormat="1" x14ac:dyDescent="0.25">
      <c r="A2030" s="30" t="s">
        <v>3007</v>
      </c>
      <c r="B2030" s="30" t="s">
        <v>3449</v>
      </c>
      <c r="C2030" s="37" t="s">
        <v>2958</v>
      </c>
      <c r="D2030" s="37" t="s">
        <v>3501</v>
      </c>
      <c r="E2030" s="37" t="s">
        <v>10814</v>
      </c>
      <c r="F2030" s="38">
        <v>1603.08</v>
      </c>
      <c r="G2030" s="39">
        <v>45568</v>
      </c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</row>
    <row r="2031" spans="1:45" s="10" customFormat="1" x14ac:dyDescent="0.25">
      <c r="A2031" s="30" t="s">
        <v>3007</v>
      </c>
      <c r="B2031" s="30" t="s">
        <v>3449</v>
      </c>
      <c r="C2031" s="37" t="s">
        <v>15951</v>
      </c>
      <c r="D2031" s="37" t="s">
        <v>2914</v>
      </c>
      <c r="E2031" s="37" t="s">
        <v>10815</v>
      </c>
      <c r="F2031" s="38">
        <v>6239.52</v>
      </c>
      <c r="G2031" s="39">
        <v>45587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</row>
    <row r="2032" spans="1:45" s="10" customFormat="1" x14ac:dyDescent="0.25">
      <c r="A2032" s="30" t="s">
        <v>3007</v>
      </c>
      <c r="B2032" s="30" t="s">
        <v>3449</v>
      </c>
      <c r="C2032" s="37" t="s">
        <v>8272</v>
      </c>
      <c r="D2032" s="37" t="s">
        <v>2914</v>
      </c>
      <c r="E2032" s="37" t="s">
        <v>6629</v>
      </c>
      <c r="F2032" s="38">
        <v>4336.08</v>
      </c>
      <c r="G2032" s="39">
        <v>45557</v>
      </c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</row>
    <row r="2033" spans="1:45" s="10" customFormat="1" x14ac:dyDescent="0.25">
      <c r="A2033" s="30" t="s">
        <v>3007</v>
      </c>
      <c r="B2033" s="30" t="s">
        <v>3449</v>
      </c>
      <c r="C2033" s="37" t="s">
        <v>3038</v>
      </c>
      <c r="D2033" s="37" t="s">
        <v>3074</v>
      </c>
      <c r="E2033" s="37" t="s">
        <v>10816</v>
      </c>
      <c r="F2033" s="38">
        <v>2788.56</v>
      </c>
      <c r="G2033" s="39">
        <v>45568</v>
      </c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</row>
    <row r="2034" spans="1:45" s="10" customFormat="1" x14ac:dyDescent="0.25">
      <c r="A2034" s="30" t="s">
        <v>3007</v>
      </c>
      <c r="B2034" s="30" t="s">
        <v>3449</v>
      </c>
      <c r="C2034" s="37" t="s">
        <v>3038</v>
      </c>
      <c r="D2034" s="37" t="s">
        <v>2947</v>
      </c>
      <c r="E2034" s="37" t="s">
        <v>10817</v>
      </c>
      <c r="F2034" s="38">
        <v>1415.94</v>
      </c>
      <c r="G2034" s="39">
        <v>45568</v>
      </c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</row>
    <row r="2035" spans="1:45" s="10" customFormat="1" x14ac:dyDescent="0.25">
      <c r="A2035" s="30" t="s">
        <v>3007</v>
      </c>
      <c r="B2035" s="30" t="s">
        <v>3449</v>
      </c>
      <c r="C2035" s="37" t="s">
        <v>3038</v>
      </c>
      <c r="D2035" s="37" t="s">
        <v>2928</v>
      </c>
      <c r="E2035" s="37" t="s">
        <v>10818</v>
      </c>
      <c r="F2035" s="38">
        <v>1213.92</v>
      </c>
      <c r="G2035" s="39">
        <v>45587</v>
      </c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</row>
    <row r="2036" spans="1:45" s="10" customFormat="1" x14ac:dyDescent="0.25">
      <c r="A2036" s="30" t="s">
        <v>3007</v>
      </c>
      <c r="B2036" s="30" t="s">
        <v>3449</v>
      </c>
      <c r="C2036" s="37" t="s">
        <v>8310</v>
      </c>
      <c r="D2036" s="37" t="s">
        <v>2920</v>
      </c>
      <c r="E2036" s="37" t="s">
        <v>10819</v>
      </c>
      <c r="F2036" s="38">
        <v>1442.04</v>
      </c>
      <c r="G2036" s="39">
        <v>45568</v>
      </c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</row>
    <row r="2037" spans="1:45" s="10" customFormat="1" x14ac:dyDescent="0.25">
      <c r="A2037" s="30" t="s">
        <v>3007</v>
      </c>
      <c r="B2037" s="30" t="s">
        <v>3449</v>
      </c>
      <c r="C2037" s="37" t="s">
        <v>3098</v>
      </c>
      <c r="D2037" s="37" t="s">
        <v>8038</v>
      </c>
      <c r="E2037" s="37" t="s">
        <v>10820</v>
      </c>
      <c r="F2037" s="38">
        <v>2320.44</v>
      </c>
      <c r="G2037" s="39">
        <v>45587</v>
      </c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</row>
    <row r="2038" spans="1:45" s="10" customFormat="1" x14ac:dyDescent="0.25">
      <c r="A2038" s="30" t="s">
        <v>3007</v>
      </c>
      <c r="B2038" s="30" t="s">
        <v>3449</v>
      </c>
      <c r="C2038" s="37" t="s">
        <v>2957</v>
      </c>
      <c r="D2038" s="37" t="s">
        <v>3453</v>
      </c>
      <c r="E2038" s="37" t="s">
        <v>10821</v>
      </c>
      <c r="F2038" s="38">
        <v>2199.66</v>
      </c>
      <c r="G2038" s="39">
        <v>45568</v>
      </c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</row>
    <row r="2039" spans="1:45" s="10" customFormat="1" x14ac:dyDescent="0.25">
      <c r="A2039" s="30" t="s">
        <v>3007</v>
      </c>
      <c r="B2039" s="30" t="s">
        <v>3449</v>
      </c>
      <c r="C2039" s="37" t="s">
        <v>2957</v>
      </c>
      <c r="D2039" s="37" t="s">
        <v>3062</v>
      </c>
      <c r="E2039" s="37" t="s">
        <v>10822</v>
      </c>
      <c r="F2039" s="38">
        <v>1409.1</v>
      </c>
      <c r="G2039" s="39">
        <v>45568</v>
      </c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</row>
    <row r="2040" spans="1:45" s="10" customFormat="1" x14ac:dyDescent="0.25">
      <c r="A2040" s="30" t="s">
        <v>3007</v>
      </c>
      <c r="B2040" s="30" t="s">
        <v>3449</v>
      </c>
      <c r="C2040" s="37" t="s">
        <v>2957</v>
      </c>
      <c r="D2040" s="37" t="s">
        <v>3133</v>
      </c>
      <c r="E2040" s="37" t="s">
        <v>10823</v>
      </c>
      <c r="F2040" s="38">
        <v>1691.89</v>
      </c>
      <c r="G2040" s="39">
        <v>45568</v>
      </c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</row>
    <row r="2041" spans="1:45" s="10" customFormat="1" x14ac:dyDescent="0.25">
      <c r="A2041" s="30" t="s">
        <v>3007</v>
      </c>
      <c r="B2041" s="30" t="s">
        <v>3449</v>
      </c>
      <c r="C2041" s="37" t="s">
        <v>2957</v>
      </c>
      <c r="D2041" s="37" t="s">
        <v>3186</v>
      </c>
      <c r="E2041" s="37" t="s">
        <v>10824</v>
      </c>
      <c r="F2041" s="38">
        <v>1945.68</v>
      </c>
      <c r="G2041" s="39">
        <v>45587</v>
      </c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</row>
    <row r="2042" spans="1:45" s="10" customFormat="1" x14ac:dyDescent="0.25">
      <c r="A2042" s="30" t="s">
        <v>3007</v>
      </c>
      <c r="B2042" s="30" t="s">
        <v>3449</v>
      </c>
      <c r="C2042" s="37" t="s">
        <v>2957</v>
      </c>
      <c r="D2042" s="37" t="s">
        <v>3268</v>
      </c>
      <c r="E2042" s="37" t="s">
        <v>10825</v>
      </c>
      <c r="F2042" s="38">
        <v>1328.8</v>
      </c>
      <c r="G2042" s="39">
        <v>45568</v>
      </c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</row>
    <row r="2043" spans="1:45" s="10" customFormat="1" x14ac:dyDescent="0.25">
      <c r="A2043" s="30" t="s">
        <v>3007</v>
      </c>
      <c r="B2043" s="30" t="s">
        <v>3449</v>
      </c>
      <c r="C2043" s="37" t="s">
        <v>3130</v>
      </c>
      <c r="D2043" s="37" t="s">
        <v>3498</v>
      </c>
      <c r="E2043" s="37" t="s">
        <v>6630</v>
      </c>
      <c r="F2043" s="38">
        <v>1851.42</v>
      </c>
      <c r="G2043" s="39">
        <v>45557</v>
      </c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</row>
    <row r="2044" spans="1:45" s="10" customFormat="1" ht="26.4" x14ac:dyDescent="0.25">
      <c r="A2044" s="30" t="s">
        <v>3007</v>
      </c>
      <c r="B2044" s="30" t="s">
        <v>8273</v>
      </c>
      <c r="C2044" s="37" t="s">
        <v>8274</v>
      </c>
      <c r="D2044" s="37" t="s">
        <v>2914</v>
      </c>
      <c r="E2044" s="37" t="s">
        <v>6631</v>
      </c>
      <c r="F2044" s="38">
        <v>4788</v>
      </c>
      <c r="G2044" s="39">
        <v>45554</v>
      </c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</row>
    <row r="2045" spans="1:45" s="10" customFormat="1" x14ac:dyDescent="0.25">
      <c r="A2045" s="30" t="s">
        <v>3007</v>
      </c>
      <c r="B2045" s="30" t="s">
        <v>8273</v>
      </c>
      <c r="C2045" s="37" t="s">
        <v>3210</v>
      </c>
      <c r="D2045" s="37" t="s">
        <v>2914</v>
      </c>
      <c r="E2045" s="37" t="s">
        <v>6632</v>
      </c>
      <c r="F2045" s="38">
        <v>2627.46</v>
      </c>
      <c r="G2045" s="39">
        <v>45557</v>
      </c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</row>
    <row r="2046" spans="1:45" s="10" customFormat="1" x14ac:dyDescent="0.25">
      <c r="A2046" s="30" t="s">
        <v>3007</v>
      </c>
      <c r="B2046" s="30" t="s">
        <v>15952</v>
      </c>
      <c r="C2046" s="37" t="s">
        <v>2952</v>
      </c>
      <c r="D2046" s="37" t="s">
        <v>2914</v>
      </c>
      <c r="E2046" s="37" t="s">
        <v>10826</v>
      </c>
      <c r="F2046" s="38">
        <v>9358.6200000000008</v>
      </c>
      <c r="G2046" s="39">
        <v>45587</v>
      </c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</row>
    <row r="2047" spans="1:45" s="10" customFormat="1" x14ac:dyDescent="0.25">
      <c r="A2047" s="30" t="s">
        <v>3007</v>
      </c>
      <c r="B2047" s="30" t="s">
        <v>7998</v>
      </c>
      <c r="C2047" s="37" t="s">
        <v>15953</v>
      </c>
      <c r="D2047" s="37" t="s">
        <v>2914</v>
      </c>
      <c r="E2047" s="37" t="s">
        <v>10827</v>
      </c>
      <c r="F2047" s="38">
        <v>4849.0200000000004</v>
      </c>
      <c r="G2047" s="39">
        <v>45576</v>
      </c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</row>
    <row r="2048" spans="1:45" s="10" customFormat="1" x14ac:dyDescent="0.25">
      <c r="A2048" s="30" t="s">
        <v>3007</v>
      </c>
      <c r="B2048" s="30" t="s">
        <v>8275</v>
      </c>
      <c r="C2048" s="37" t="s">
        <v>2956</v>
      </c>
      <c r="D2048" s="37" t="s">
        <v>2914</v>
      </c>
      <c r="E2048" s="37" t="s">
        <v>6633</v>
      </c>
      <c r="F2048" s="38">
        <v>5178.8999999999996</v>
      </c>
      <c r="G2048" s="39">
        <v>45557</v>
      </c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</row>
    <row r="2049" spans="1:45" s="10" customFormat="1" x14ac:dyDescent="0.25">
      <c r="A2049" s="30" t="s">
        <v>3007</v>
      </c>
      <c r="B2049" s="30" t="s">
        <v>3462</v>
      </c>
      <c r="C2049" s="37" t="s">
        <v>3048</v>
      </c>
      <c r="D2049" s="37" t="s">
        <v>2914</v>
      </c>
      <c r="E2049" s="37" t="s">
        <v>6634</v>
      </c>
      <c r="F2049" s="38">
        <v>2288</v>
      </c>
      <c r="G2049" s="39">
        <v>45552</v>
      </c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</row>
    <row r="2050" spans="1:45" s="10" customFormat="1" x14ac:dyDescent="0.25">
      <c r="A2050" s="30" t="s">
        <v>3007</v>
      </c>
      <c r="B2050" s="30" t="s">
        <v>3462</v>
      </c>
      <c r="C2050" s="37" t="s">
        <v>3105</v>
      </c>
      <c r="D2050" s="37" t="s">
        <v>2928</v>
      </c>
      <c r="E2050" s="37" t="s">
        <v>10828</v>
      </c>
      <c r="F2050" s="38">
        <v>1010.86</v>
      </c>
      <c r="G2050" s="39">
        <v>45587</v>
      </c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</row>
    <row r="2051" spans="1:45" s="10" customFormat="1" ht="26.4" x14ac:dyDescent="0.25">
      <c r="A2051" s="30" t="s">
        <v>3007</v>
      </c>
      <c r="B2051" s="30" t="s">
        <v>3463</v>
      </c>
      <c r="C2051" s="37" t="s">
        <v>3338</v>
      </c>
      <c r="D2051" s="37" t="s">
        <v>2923</v>
      </c>
      <c r="E2051" s="37" t="s">
        <v>10829</v>
      </c>
      <c r="F2051" s="38">
        <v>1165.26</v>
      </c>
      <c r="G2051" s="39">
        <v>45587</v>
      </c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</row>
    <row r="2052" spans="1:45" s="10" customFormat="1" ht="26.4" x14ac:dyDescent="0.25">
      <c r="A2052" s="30" t="s">
        <v>3007</v>
      </c>
      <c r="B2052" s="30" t="s">
        <v>3463</v>
      </c>
      <c r="C2052" s="37" t="s">
        <v>2943</v>
      </c>
      <c r="D2052" s="37" t="s">
        <v>3189</v>
      </c>
      <c r="E2052" s="37" t="s">
        <v>10830</v>
      </c>
      <c r="F2052" s="38">
        <v>1540.86</v>
      </c>
      <c r="G2052" s="39">
        <v>45568</v>
      </c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</row>
    <row r="2053" spans="1:45" s="10" customFormat="1" ht="26.4" x14ac:dyDescent="0.25">
      <c r="A2053" s="30" t="s">
        <v>3007</v>
      </c>
      <c r="B2053" s="30" t="s">
        <v>3463</v>
      </c>
      <c r="C2053" s="37" t="s">
        <v>2943</v>
      </c>
      <c r="D2053" s="37" t="s">
        <v>3521</v>
      </c>
      <c r="E2053" s="37" t="s">
        <v>10831</v>
      </c>
      <c r="F2053" s="38">
        <v>1732.86</v>
      </c>
      <c r="G2053" s="39">
        <v>45568</v>
      </c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</row>
    <row r="2054" spans="1:45" s="10" customFormat="1" ht="26.4" x14ac:dyDescent="0.25">
      <c r="A2054" s="30" t="s">
        <v>3007</v>
      </c>
      <c r="B2054" s="30" t="s">
        <v>3463</v>
      </c>
      <c r="C2054" s="37" t="s">
        <v>2943</v>
      </c>
      <c r="D2054" s="37" t="s">
        <v>8608</v>
      </c>
      <c r="E2054" s="37" t="s">
        <v>10832</v>
      </c>
      <c r="F2054" s="38">
        <v>1767.6</v>
      </c>
      <c r="G2054" s="39">
        <v>45587</v>
      </c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</row>
    <row r="2055" spans="1:45" s="10" customFormat="1" ht="26.4" x14ac:dyDescent="0.25">
      <c r="A2055" s="30" t="s">
        <v>3007</v>
      </c>
      <c r="B2055" s="30" t="s">
        <v>3463</v>
      </c>
      <c r="C2055" s="37" t="s">
        <v>8005</v>
      </c>
      <c r="D2055" s="37" t="s">
        <v>3451</v>
      </c>
      <c r="E2055" s="37" t="s">
        <v>10833</v>
      </c>
      <c r="F2055" s="38">
        <v>1431.08</v>
      </c>
      <c r="G2055" s="39">
        <v>45587</v>
      </c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</row>
    <row r="2056" spans="1:45" s="10" customFormat="1" ht="26.4" x14ac:dyDescent="0.25">
      <c r="A2056" s="30" t="s">
        <v>3007</v>
      </c>
      <c r="B2056" s="30" t="s">
        <v>3463</v>
      </c>
      <c r="C2056" s="37" t="s">
        <v>8005</v>
      </c>
      <c r="D2056" s="37" t="s">
        <v>3226</v>
      </c>
      <c r="E2056" s="37" t="s">
        <v>6635</v>
      </c>
      <c r="F2056" s="38">
        <v>2870.02</v>
      </c>
      <c r="G2056" s="39">
        <v>45587</v>
      </c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</row>
    <row r="2057" spans="1:45" s="10" customFormat="1" ht="26.4" x14ac:dyDescent="0.25">
      <c r="A2057" s="30" t="s">
        <v>3007</v>
      </c>
      <c r="B2057" s="30" t="s">
        <v>3463</v>
      </c>
      <c r="C2057" s="37" t="s">
        <v>2923</v>
      </c>
      <c r="D2057" s="37" t="s">
        <v>2936</v>
      </c>
      <c r="E2057" s="37" t="s">
        <v>10834</v>
      </c>
      <c r="F2057" s="38">
        <v>1287.48</v>
      </c>
      <c r="G2057" s="39">
        <v>45587</v>
      </c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</row>
    <row r="2058" spans="1:45" s="10" customFormat="1" ht="26.4" x14ac:dyDescent="0.25">
      <c r="A2058" s="30" t="s">
        <v>3007</v>
      </c>
      <c r="B2058" s="30" t="s">
        <v>3463</v>
      </c>
      <c r="C2058" s="37" t="s">
        <v>3043</v>
      </c>
      <c r="D2058" s="37" t="s">
        <v>2938</v>
      </c>
      <c r="E2058" s="37" t="s">
        <v>10835</v>
      </c>
      <c r="F2058" s="38">
        <v>2815.68</v>
      </c>
      <c r="G2058" s="39">
        <v>45587</v>
      </c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</row>
    <row r="2059" spans="1:45" s="10" customFormat="1" ht="26.4" x14ac:dyDescent="0.25">
      <c r="A2059" s="30" t="s">
        <v>3007</v>
      </c>
      <c r="B2059" s="30" t="s">
        <v>3463</v>
      </c>
      <c r="C2059" s="37" t="s">
        <v>2952</v>
      </c>
      <c r="D2059" s="37" t="s">
        <v>3314</v>
      </c>
      <c r="E2059" s="37" t="s">
        <v>6636</v>
      </c>
      <c r="F2059" s="38">
        <v>2053.2600000000002</v>
      </c>
      <c r="G2059" s="39">
        <v>45587</v>
      </c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</row>
    <row r="2060" spans="1:45" s="10" customFormat="1" ht="26.4" x14ac:dyDescent="0.25">
      <c r="A2060" s="30" t="s">
        <v>3007</v>
      </c>
      <c r="B2060" s="30" t="s">
        <v>3463</v>
      </c>
      <c r="C2060" s="37" t="s">
        <v>2952</v>
      </c>
      <c r="D2060" s="37" t="s">
        <v>3305</v>
      </c>
      <c r="E2060" s="37" t="s">
        <v>10836</v>
      </c>
      <c r="F2060" s="38">
        <v>1674</v>
      </c>
      <c r="G2060" s="39">
        <v>45568</v>
      </c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</row>
    <row r="2061" spans="1:45" s="10" customFormat="1" ht="26.4" x14ac:dyDescent="0.25">
      <c r="A2061" s="30" t="s">
        <v>3007</v>
      </c>
      <c r="B2061" s="30" t="s">
        <v>3463</v>
      </c>
      <c r="C2061" s="37" t="s">
        <v>3244</v>
      </c>
      <c r="D2061" s="37" t="s">
        <v>2953</v>
      </c>
      <c r="E2061" s="37" t="s">
        <v>10837</v>
      </c>
      <c r="F2061" s="38">
        <v>1702.62</v>
      </c>
      <c r="G2061" s="39">
        <v>45587</v>
      </c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</row>
    <row r="2062" spans="1:45" s="10" customFormat="1" ht="26.4" x14ac:dyDescent="0.25">
      <c r="A2062" s="30" t="s">
        <v>3007</v>
      </c>
      <c r="B2062" s="30" t="s">
        <v>3463</v>
      </c>
      <c r="C2062" s="37" t="s">
        <v>3244</v>
      </c>
      <c r="D2062" s="37" t="s">
        <v>3058</v>
      </c>
      <c r="E2062" s="37" t="s">
        <v>656</v>
      </c>
      <c r="F2062" s="38">
        <v>1639.56</v>
      </c>
      <c r="G2062" s="39">
        <v>45587</v>
      </c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</row>
    <row r="2063" spans="1:45" s="10" customFormat="1" x14ac:dyDescent="0.25">
      <c r="A2063" s="30" t="s">
        <v>3007</v>
      </c>
      <c r="B2063" s="30" t="s">
        <v>3465</v>
      </c>
      <c r="C2063" s="37" t="s">
        <v>2924</v>
      </c>
      <c r="D2063" s="37" t="s">
        <v>3210</v>
      </c>
      <c r="E2063" s="37" t="s">
        <v>10838</v>
      </c>
      <c r="F2063" s="38">
        <v>2536.9699999999998</v>
      </c>
      <c r="G2063" s="39">
        <v>45568</v>
      </c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</row>
    <row r="2064" spans="1:45" s="10" customFormat="1" x14ac:dyDescent="0.25">
      <c r="A2064" s="30" t="s">
        <v>3007</v>
      </c>
      <c r="B2064" s="30" t="s">
        <v>3465</v>
      </c>
      <c r="C2064" s="37" t="s">
        <v>3241</v>
      </c>
      <c r="D2064" s="37" t="s">
        <v>2945</v>
      </c>
      <c r="E2064" s="37" t="s">
        <v>10839</v>
      </c>
      <c r="F2064" s="38">
        <v>2311.8000000000002</v>
      </c>
      <c r="G2064" s="39">
        <v>45587</v>
      </c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</row>
    <row r="2065" spans="1:45" s="10" customFormat="1" x14ac:dyDescent="0.25">
      <c r="A2065" s="30" t="s">
        <v>3007</v>
      </c>
      <c r="B2065" s="30" t="s">
        <v>3465</v>
      </c>
      <c r="C2065" s="37" t="s">
        <v>2943</v>
      </c>
      <c r="D2065" s="37" t="s">
        <v>3250</v>
      </c>
      <c r="E2065" s="37" t="s">
        <v>10840</v>
      </c>
      <c r="F2065" s="38">
        <v>1820.16</v>
      </c>
      <c r="G2065" s="39">
        <v>45568</v>
      </c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</row>
    <row r="2066" spans="1:45" s="10" customFormat="1" x14ac:dyDescent="0.25">
      <c r="A2066" s="30" t="s">
        <v>3007</v>
      </c>
      <c r="B2066" s="30" t="s">
        <v>3465</v>
      </c>
      <c r="C2066" s="37" t="s">
        <v>2943</v>
      </c>
      <c r="D2066" s="37" t="s">
        <v>3043</v>
      </c>
      <c r="E2066" s="37" t="s">
        <v>10841</v>
      </c>
      <c r="F2066" s="38">
        <v>2179.44</v>
      </c>
      <c r="G2066" s="39">
        <v>45568</v>
      </c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</row>
    <row r="2067" spans="1:45" s="10" customFormat="1" x14ac:dyDescent="0.25">
      <c r="A2067" s="30" t="s">
        <v>3007</v>
      </c>
      <c r="B2067" s="30" t="s">
        <v>3465</v>
      </c>
      <c r="C2067" s="37" t="s">
        <v>2943</v>
      </c>
      <c r="D2067" s="37" t="s">
        <v>1908</v>
      </c>
      <c r="E2067" s="37" t="s">
        <v>10842</v>
      </c>
      <c r="F2067" s="38">
        <v>104118.72</v>
      </c>
      <c r="G2067" s="39">
        <v>45587</v>
      </c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</row>
    <row r="2068" spans="1:45" s="10" customFormat="1" x14ac:dyDescent="0.25">
      <c r="A2068" s="30" t="s">
        <v>3007</v>
      </c>
      <c r="B2068" s="30" t="s">
        <v>3465</v>
      </c>
      <c r="C2068" s="37" t="s">
        <v>2935</v>
      </c>
      <c r="D2068" s="37" t="s">
        <v>3075</v>
      </c>
      <c r="E2068" s="37" t="s">
        <v>10843</v>
      </c>
      <c r="F2068" s="38">
        <v>1812</v>
      </c>
      <c r="G2068" s="39">
        <v>45587</v>
      </c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</row>
    <row r="2069" spans="1:45" s="10" customFormat="1" x14ac:dyDescent="0.25">
      <c r="A2069" s="30" t="s">
        <v>3007</v>
      </c>
      <c r="B2069" s="30" t="s">
        <v>3465</v>
      </c>
      <c r="C2069" s="37" t="s">
        <v>2935</v>
      </c>
      <c r="D2069" s="37" t="s">
        <v>3131</v>
      </c>
      <c r="E2069" s="37" t="s">
        <v>10844</v>
      </c>
      <c r="F2069" s="38">
        <v>1590.48</v>
      </c>
      <c r="G2069" s="39">
        <v>45587</v>
      </c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</row>
    <row r="2070" spans="1:45" s="10" customFormat="1" x14ac:dyDescent="0.25">
      <c r="A2070" s="30" t="s">
        <v>3007</v>
      </c>
      <c r="B2070" s="30" t="s">
        <v>3465</v>
      </c>
      <c r="C2070" s="37" t="s">
        <v>2945</v>
      </c>
      <c r="D2070" s="37" t="s">
        <v>3412</v>
      </c>
      <c r="E2070" s="37" t="s">
        <v>10845</v>
      </c>
      <c r="F2070" s="38">
        <v>2339.96</v>
      </c>
      <c r="G2070" s="39">
        <v>45587</v>
      </c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</row>
    <row r="2071" spans="1:45" s="10" customFormat="1" x14ac:dyDescent="0.25">
      <c r="A2071" s="30" t="s">
        <v>3007</v>
      </c>
      <c r="B2071" s="30" t="s">
        <v>3465</v>
      </c>
      <c r="C2071" s="37" t="s">
        <v>2945</v>
      </c>
      <c r="D2071" s="37" t="s">
        <v>3074</v>
      </c>
      <c r="E2071" s="37" t="s">
        <v>10846</v>
      </c>
      <c r="F2071" s="38">
        <v>3502.8</v>
      </c>
      <c r="G2071" s="39">
        <v>45587</v>
      </c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</row>
    <row r="2072" spans="1:45" s="10" customFormat="1" x14ac:dyDescent="0.25">
      <c r="A2072" s="30" t="s">
        <v>3007</v>
      </c>
      <c r="B2072" s="30" t="s">
        <v>3465</v>
      </c>
      <c r="C2072" s="37" t="s">
        <v>2953</v>
      </c>
      <c r="D2072" s="37" t="s">
        <v>3103</v>
      </c>
      <c r="E2072" s="37" t="s">
        <v>10847</v>
      </c>
      <c r="F2072" s="38">
        <v>2780.79</v>
      </c>
      <c r="G2072" s="39">
        <v>45568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</row>
    <row r="2073" spans="1:45" s="10" customFormat="1" x14ac:dyDescent="0.25">
      <c r="A2073" s="30" t="s">
        <v>3007</v>
      </c>
      <c r="B2073" s="30" t="s">
        <v>3465</v>
      </c>
      <c r="C2073" s="37" t="s">
        <v>2920</v>
      </c>
      <c r="D2073" s="37" t="s">
        <v>2928</v>
      </c>
      <c r="E2073" s="37" t="s">
        <v>10848</v>
      </c>
      <c r="F2073" s="38">
        <v>2294.04</v>
      </c>
      <c r="G2073" s="39">
        <v>45587</v>
      </c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</row>
    <row r="2074" spans="1:45" s="10" customFormat="1" x14ac:dyDescent="0.25">
      <c r="A2074" s="30" t="s">
        <v>3007</v>
      </c>
      <c r="B2074" s="30" t="s">
        <v>3465</v>
      </c>
      <c r="C2074" s="37" t="s">
        <v>2928</v>
      </c>
      <c r="D2074" s="37" t="s">
        <v>3363</v>
      </c>
      <c r="E2074" s="37" t="s">
        <v>10849</v>
      </c>
      <c r="F2074" s="38">
        <v>2488.8000000000002</v>
      </c>
      <c r="G2074" s="39">
        <v>45568</v>
      </c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</row>
    <row r="2075" spans="1:45" s="10" customFormat="1" x14ac:dyDescent="0.25">
      <c r="A2075" s="30" t="s">
        <v>3007</v>
      </c>
      <c r="B2075" s="30" t="s">
        <v>15954</v>
      </c>
      <c r="C2075" s="37" t="s">
        <v>2938</v>
      </c>
      <c r="D2075" s="37" t="s">
        <v>2914</v>
      </c>
      <c r="E2075" s="37" t="s">
        <v>10850</v>
      </c>
      <c r="F2075" s="38">
        <v>5171.58</v>
      </c>
      <c r="G2075" s="39">
        <v>45587</v>
      </c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</row>
    <row r="2076" spans="1:45" s="10" customFormat="1" x14ac:dyDescent="0.25">
      <c r="A2076" s="30" t="s">
        <v>3007</v>
      </c>
      <c r="B2076" s="30" t="s">
        <v>15954</v>
      </c>
      <c r="C2076" s="37" t="s">
        <v>2955</v>
      </c>
      <c r="D2076" s="37" t="s">
        <v>2914</v>
      </c>
      <c r="E2076" s="37" t="s">
        <v>10851</v>
      </c>
      <c r="F2076" s="38">
        <v>36548.76</v>
      </c>
      <c r="G2076" s="39">
        <v>45587</v>
      </c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</row>
    <row r="2077" spans="1:45" s="10" customFormat="1" x14ac:dyDescent="0.25">
      <c r="A2077" s="30" t="s">
        <v>3007</v>
      </c>
      <c r="B2077" s="30" t="s">
        <v>15954</v>
      </c>
      <c r="C2077" s="37" t="s">
        <v>3093</v>
      </c>
      <c r="D2077" s="37" t="s">
        <v>2914</v>
      </c>
      <c r="E2077" s="37" t="s">
        <v>10852</v>
      </c>
      <c r="F2077" s="38">
        <v>8099.58</v>
      </c>
      <c r="G2077" s="39">
        <v>45587</v>
      </c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</row>
    <row r="2078" spans="1:45" s="10" customFormat="1" x14ac:dyDescent="0.25">
      <c r="A2078" s="30" t="s">
        <v>3007</v>
      </c>
      <c r="B2078" s="30" t="s">
        <v>15954</v>
      </c>
      <c r="C2078" s="37" t="s">
        <v>2972</v>
      </c>
      <c r="D2078" s="37" t="s">
        <v>2914</v>
      </c>
      <c r="E2078" s="37" t="s">
        <v>10853</v>
      </c>
      <c r="F2078" s="38">
        <v>6009.72</v>
      </c>
      <c r="G2078" s="39">
        <v>45587</v>
      </c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</row>
    <row r="2079" spans="1:45" s="10" customFormat="1" x14ac:dyDescent="0.25">
      <c r="A2079" s="30" t="s">
        <v>3007</v>
      </c>
      <c r="B2079" s="30" t="s">
        <v>3467</v>
      </c>
      <c r="C2079" s="37" t="s">
        <v>2924</v>
      </c>
      <c r="D2079" s="37" t="s">
        <v>2924</v>
      </c>
      <c r="E2079" s="37" t="s">
        <v>664</v>
      </c>
      <c r="F2079" s="38">
        <v>31056.3</v>
      </c>
      <c r="G2079" s="39">
        <v>45526</v>
      </c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</row>
    <row r="2080" spans="1:45" s="10" customFormat="1" x14ac:dyDescent="0.25">
      <c r="A2080" s="30" t="s">
        <v>3007</v>
      </c>
      <c r="B2080" s="30" t="s">
        <v>3467</v>
      </c>
      <c r="C2080" s="37" t="s">
        <v>2924</v>
      </c>
      <c r="D2080" s="37" t="s">
        <v>3054</v>
      </c>
      <c r="E2080" s="37" t="s">
        <v>666</v>
      </c>
      <c r="F2080" s="38">
        <v>1489.5</v>
      </c>
      <c r="G2080" s="39">
        <v>45557</v>
      </c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</row>
    <row r="2081" spans="1:45" s="10" customFormat="1" x14ac:dyDescent="0.25">
      <c r="A2081" s="30" t="s">
        <v>3007</v>
      </c>
      <c r="B2081" s="30" t="s">
        <v>3467</v>
      </c>
      <c r="C2081" s="37" t="s">
        <v>3002</v>
      </c>
      <c r="D2081" s="37" t="s">
        <v>3063</v>
      </c>
      <c r="E2081" s="37" t="s">
        <v>10854</v>
      </c>
      <c r="F2081" s="38">
        <v>1440.42</v>
      </c>
      <c r="G2081" s="39">
        <v>45587</v>
      </c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</row>
    <row r="2082" spans="1:45" s="10" customFormat="1" x14ac:dyDescent="0.25">
      <c r="A2082" s="30" t="s">
        <v>3007</v>
      </c>
      <c r="B2082" s="30" t="s">
        <v>3467</v>
      </c>
      <c r="C2082" s="37" t="s">
        <v>2920</v>
      </c>
      <c r="D2082" s="37" t="s">
        <v>2966</v>
      </c>
      <c r="E2082" s="37" t="s">
        <v>10855</v>
      </c>
      <c r="F2082" s="38">
        <v>3011.34</v>
      </c>
      <c r="G2082" s="39">
        <v>45587</v>
      </c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</row>
    <row r="2083" spans="1:45" s="10" customFormat="1" x14ac:dyDescent="0.25">
      <c r="A2083" s="30" t="s">
        <v>3007</v>
      </c>
      <c r="B2083" s="30" t="s">
        <v>3467</v>
      </c>
      <c r="C2083" s="37" t="s">
        <v>2920</v>
      </c>
      <c r="D2083" s="37" t="s">
        <v>3065</v>
      </c>
      <c r="E2083" s="37" t="s">
        <v>10856</v>
      </c>
      <c r="F2083" s="38">
        <v>1592.1</v>
      </c>
      <c r="G2083" s="39">
        <v>45568</v>
      </c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</row>
    <row r="2084" spans="1:45" s="10" customFormat="1" x14ac:dyDescent="0.25">
      <c r="A2084" s="30" t="s">
        <v>3007</v>
      </c>
      <c r="B2084" s="30" t="s">
        <v>3467</v>
      </c>
      <c r="C2084" s="37" t="s">
        <v>2988</v>
      </c>
      <c r="D2084" s="37" t="s">
        <v>3323</v>
      </c>
      <c r="E2084" s="37" t="s">
        <v>670</v>
      </c>
      <c r="F2084" s="38">
        <v>1692.51</v>
      </c>
      <c r="G2084" s="39">
        <v>45587</v>
      </c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</row>
    <row r="2085" spans="1:45" s="10" customFormat="1" x14ac:dyDescent="0.25">
      <c r="A2085" s="30" t="s">
        <v>3007</v>
      </c>
      <c r="B2085" s="30" t="s">
        <v>15955</v>
      </c>
      <c r="C2085" s="37" t="s">
        <v>3784</v>
      </c>
      <c r="D2085" s="37" t="s">
        <v>2914</v>
      </c>
      <c r="E2085" s="37" t="s">
        <v>10857</v>
      </c>
      <c r="F2085" s="38">
        <v>15688.76</v>
      </c>
      <c r="G2085" s="39">
        <v>45580</v>
      </c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</row>
    <row r="2086" spans="1:45" s="10" customFormat="1" x14ac:dyDescent="0.25">
      <c r="A2086" s="30" t="s">
        <v>3007</v>
      </c>
      <c r="B2086" s="30" t="s">
        <v>15956</v>
      </c>
      <c r="C2086" s="37" t="s">
        <v>2920</v>
      </c>
      <c r="D2086" s="37" t="s">
        <v>2950</v>
      </c>
      <c r="E2086" s="37" t="s">
        <v>10858</v>
      </c>
      <c r="F2086" s="38">
        <v>2031.18</v>
      </c>
      <c r="G2086" s="39">
        <v>45568</v>
      </c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</row>
    <row r="2087" spans="1:45" s="10" customFormat="1" x14ac:dyDescent="0.25">
      <c r="A2087" s="30" t="s">
        <v>3007</v>
      </c>
      <c r="B2087" s="30" t="s">
        <v>15957</v>
      </c>
      <c r="C2087" s="37" t="s">
        <v>15958</v>
      </c>
      <c r="D2087" s="37" t="s">
        <v>2914</v>
      </c>
      <c r="E2087" s="37" t="s">
        <v>10859</v>
      </c>
      <c r="F2087" s="38">
        <v>7122.18</v>
      </c>
      <c r="G2087" s="39">
        <v>45587</v>
      </c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</row>
    <row r="2088" spans="1:45" s="10" customFormat="1" ht="26.4" x14ac:dyDescent="0.25">
      <c r="A2088" s="30" t="s">
        <v>3007</v>
      </c>
      <c r="B2088" s="30" t="s">
        <v>3468</v>
      </c>
      <c r="C2088" s="37" t="s">
        <v>2924</v>
      </c>
      <c r="D2088" s="37" t="s">
        <v>3524</v>
      </c>
      <c r="E2088" s="37" t="s">
        <v>10860</v>
      </c>
      <c r="F2088" s="38">
        <v>2238.9</v>
      </c>
      <c r="G2088" s="39">
        <v>45568</v>
      </c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</row>
    <row r="2089" spans="1:45" s="10" customFormat="1" ht="26.4" x14ac:dyDescent="0.25">
      <c r="A2089" s="30" t="s">
        <v>3007</v>
      </c>
      <c r="B2089" s="30" t="s">
        <v>3468</v>
      </c>
      <c r="C2089" s="37" t="s">
        <v>2924</v>
      </c>
      <c r="D2089" s="37" t="s">
        <v>3033</v>
      </c>
      <c r="E2089" s="37" t="s">
        <v>10861</v>
      </c>
      <c r="F2089" s="38">
        <v>1728.06</v>
      </c>
      <c r="G2089" s="39">
        <v>45587</v>
      </c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</row>
    <row r="2090" spans="1:45" s="10" customFormat="1" ht="26.4" x14ac:dyDescent="0.25">
      <c r="A2090" s="30" t="s">
        <v>3007</v>
      </c>
      <c r="B2090" s="30" t="s">
        <v>3468</v>
      </c>
      <c r="C2090" s="37" t="s">
        <v>2932</v>
      </c>
      <c r="D2090" s="37" t="s">
        <v>3447</v>
      </c>
      <c r="E2090" s="37" t="s">
        <v>10862</v>
      </c>
      <c r="F2090" s="38">
        <v>2133.08</v>
      </c>
      <c r="G2090" s="39">
        <v>45587</v>
      </c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</row>
    <row r="2091" spans="1:45" s="10" customFormat="1" ht="26.4" x14ac:dyDescent="0.25">
      <c r="A2091" s="30" t="s">
        <v>3007</v>
      </c>
      <c r="B2091" s="30" t="s">
        <v>3468</v>
      </c>
      <c r="C2091" s="37" t="s">
        <v>3074</v>
      </c>
      <c r="D2091" s="37" t="s">
        <v>3453</v>
      </c>
      <c r="E2091" s="37" t="s">
        <v>10863</v>
      </c>
      <c r="F2091" s="38">
        <v>2272.08</v>
      </c>
      <c r="G2091" s="39">
        <v>45587</v>
      </c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</row>
    <row r="2092" spans="1:45" s="10" customFormat="1" ht="26.4" x14ac:dyDescent="0.25">
      <c r="A2092" s="30" t="s">
        <v>3007</v>
      </c>
      <c r="B2092" s="30" t="s">
        <v>3468</v>
      </c>
      <c r="C2092" s="37" t="s">
        <v>2947</v>
      </c>
      <c r="D2092" s="37" t="s">
        <v>3246</v>
      </c>
      <c r="E2092" s="37" t="s">
        <v>10864</v>
      </c>
      <c r="F2092" s="38">
        <v>6756.36</v>
      </c>
      <c r="G2092" s="39">
        <v>45587</v>
      </c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</row>
    <row r="2093" spans="1:45" s="10" customFormat="1" ht="26.4" x14ac:dyDescent="0.25">
      <c r="A2093" s="30" t="s">
        <v>3007</v>
      </c>
      <c r="B2093" s="30" t="s">
        <v>3468</v>
      </c>
      <c r="C2093" s="37" t="s">
        <v>3048</v>
      </c>
      <c r="D2093" s="37" t="s">
        <v>3457</v>
      </c>
      <c r="E2093" s="37" t="s">
        <v>10865</v>
      </c>
      <c r="F2093" s="38">
        <v>1923.12</v>
      </c>
      <c r="G2093" s="39">
        <v>45587</v>
      </c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</row>
    <row r="2094" spans="1:45" s="10" customFormat="1" ht="26.4" x14ac:dyDescent="0.25">
      <c r="A2094" s="30" t="s">
        <v>3007</v>
      </c>
      <c r="B2094" s="30" t="s">
        <v>3468</v>
      </c>
      <c r="C2094" s="37" t="s">
        <v>3170</v>
      </c>
      <c r="D2094" s="37" t="s">
        <v>3034</v>
      </c>
      <c r="E2094" s="37" t="s">
        <v>10866</v>
      </c>
      <c r="F2094" s="38">
        <v>2087.12</v>
      </c>
      <c r="G2094" s="39">
        <v>45587</v>
      </c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</row>
    <row r="2095" spans="1:45" s="10" customFormat="1" ht="26.4" x14ac:dyDescent="0.25">
      <c r="A2095" s="30" t="s">
        <v>3007</v>
      </c>
      <c r="B2095" s="30" t="s">
        <v>3468</v>
      </c>
      <c r="C2095" s="37" t="s">
        <v>2955</v>
      </c>
      <c r="D2095" s="37" t="s">
        <v>3741</v>
      </c>
      <c r="E2095" s="37" t="s">
        <v>10867</v>
      </c>
      <c r="F2095" s="38">
        <v>1456.68</v>
      </c>
      <c r="G2095" s="39">
        <v>45587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</row>
    <row r="2096" spans="1:45" s="10" customFormat="1" ht="26.4" x14ac:dyDescent="0.25">
      <c r="A2096" s="30" t="s">
        <v>3007</v>
      </c>
      <c r="B2096" s="30" t="s">
        <v>3468</v>
      </c>
      <c r="C2096" s="37" t="s">
        <v>2955</v>
      </c>
      <c r="D2096" s="37" t="s">
        <v>3130</v>
      </c>
      <c r="E2096" s="37" t="s">
        <v>10868</v>
      </c>
      <c r="F2096" s="38">
        <v>2310.1799999999998</v>
      </c>
      <c r="G2096" s="39">
        <v>45587</v>
      </c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</row>
    <row r="2097" spans="1:45" s="10" customFormat="1" x14ac:dyDescent="0.25">
      <c r="A2097" s="30" t="s">
        <v>3007</v>
      </c>
      <c r="B2097" s="30" t="s">
        <v>8276</v>
      </c>
      <c r="C2097" s="37" t="s">
        <v>2952</v>
      </c>
      <c r="D2097" s="37" t="s">
        <v>2914</v>
      </c>
      <c r="E2097" s="37" t="s">
        <v>6637</v>
      </c>
      <c r="F2097" s="38">
        <v>3774.06</v>
      </c>
      <c r="G2097" s="39">
        <v>45587</v>
      </c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</row>
    <row r="2098" spans="1:45" s="10" customFormat="1" x14ac:dyDescent="0.25">
      <c r="A2098" s="30" t="s">
        <v>3007</v>
      </c>
      <c r="B2098" s="30" t="s">
        <v>15959</v>
      </c>
      <c r="C2098" s="37" t="s">
        <v>2924</v>
      </c>
      <c r="D2098" s="37" t="s">
        <v>2914</v>
      </c>
      <c r="E2098" s="37" t="s">
        <v>10869</v>
      </c>
      <c r="F2098" s="38">
        <v>8491.2000000000007</v>
      </c>
      <c r="G2098" s="39">
        <v>45587</v>
      </c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</row>
    <row r="2099" spans="1:45" s="10" customFormat="1" x14ac:dyDescent="0.25">
      <c r="A2099" s="30" t="s">
        <v>3007</v>
      </c>
      <c r="B2099" s="30" t="s">
        <v>15959</v>
      </c>
      <c r="C2099" s="37" t="s">
        <v>2928</v>
      </c>
      <c r="D2099" s="37" t="s">
        <v>2924</v>
      </c>
      <c r="E2099" s="37" t="s">
        <v>10870</v>
      </c>
      <c r="F2099" s="38">
        <v>3118.92</v>
      </c>
      <c r="G2099" s="39">
        <v>45587</v>
      </c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</row>
    <row r="2100" spans="1:45" s="10" customFormat="1" x14ac:dyDescent="0.25">
      <c r="A2100" s="30" t="s">
        <v>3007</v>
      </c>
      <c r="B2100" s="30" t="s">
        <v>3470</v>
      </c>
      <c r="C2100" s="37" t="s">
        <v>3213</v>
      </c>
      <c r="D2100" s="37" t="s">
        <v>2945</v>
      </c>
      <c r="E2100" s="37" t="s">
        <v>10871</v>
      </c>
      <c r="F2100" s="38">
        <v>1734.48</v>
      </c>
      <c r="G2100" s="39">
        <v>45568</v>
      </c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</row>
    <row r="2101" spans="1:45" s="10" customFormat="1" x14ac:dyDescent="0.25">
      <c r="A2101" s="30" t="s">
        <v>3007</v>
      </c>
      <c r="B2101" s="30" t="s">
        <v>3470</v>
      </c>
      <c r="C2101" s="37" t="s">
        <v>3213</v>
      </c>
      <c r="D2101" s="37" t="s">
        <v>3009</v>
      </c>
      <c r="E2101" s="37" t="s">
        <v>10872</v>
      </c>
      <c r="F2101" s="38">
        <v>6375.72</v>
      </c>
      <c r="G2101" s="39">
        <v>45587</v>
      </c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</row>
    <row r="2102" spans="1:45" s="10" customFormat="1" x14ac:dyDescent="0.25">
      <c r="A2102" s="30" t="s">
        <v>3007</v>
      </c>
      <c r="B2102" s="30" t="s">
        <v>3470</v>
      </c>
      <c r="C2102" s="37" t="s">
        <v>3133</v>
      </c>
      <c r="D2102" s="37" t="s">
        <v>3017</v>
      </c>
      <c r="E2102" s="37" t="s">
        <v>10873</v>
      </c>
      <c r="F2102" s="38">
        <v>1138.26</v>
      </c>
      <c r="G2102" s="39">
        <v>45587</v>
      </c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</row>
    <row r="2103" spans="1:45" s="10" customFormat="1" x14ac:dyDescent="0.25">
      <c r="A2103" s="30" t="s">
        <v>3007</v>
      </c>
      <c r="B2103" s="30" t="s">
        <v>3470</v>
      </c>
      <c r="C2103" s="37" t="s">
        <v>3133</v>
      </c>
      <c r="D2103" s="37" t="s">
        <v>3346</v>
      </c>
      <c r="E2103" s="37" t="s">
        <v>10874</v>
      </c>
      <c r="F2103" s="38">
        <v>1112.6400000000001</v>
      </c>
      <c r="G2103" s="39">
        <v>45568</v>
      </c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</row>
    <row r="2104" spans="1:45" s="10" customFormat="1" x14ac:dyDescent="0.25">
      <c r="A2104" s="30" t="s">
        <v>3007</v>
      </c>
      <c r="B2104" s="30" t="s">
        <v>3470</v>
      </c>
      <c r="C2104" s="37" t="s">
        <v>3133</v>
      </c>
      <c r="D2104" s="37" t="s">
        <v>3323</v>
      </c>
      <c r="E2104" s="37" t="s">
        <v>10875</v>
      </c>
      <c r="F2104" s="38">
        <v>1737.72</v>
      </c>
      <c r="G2104" s="39">
        <v>45587</v>
      </c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</row>
    <row r="2105" spans="1:45" s="10" customFormat="1" x14ac:dyDescent="0.25">
      <c r="A2105" s="30" t="s">
        <v>3007</v>
      </c>
      <c r="B2105" s="30" t="s">
        <v>3470</v>
      </c>
      <c r="C2105" s="37" t="s">
        <v>3225</v>
      </c>
      <c r="D2105" s="37" t="s">
        <v>3023</v>
      </c>
      <c r="E2105" s="37" t="s">
        <v>10876</v>
      </c>
      <c r="F2105" s="38">
        <v>1178.52</v>
      </c>
      <c r="G2105" s="39">
        <v>45568</v>
      </c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</row>
    <row r="2106" spans="1:45" s="10" customFormat="1" x14ac:dyDescent="0.25">
      <c r="A2106" s="30" t="s">
        <v>3007</v>
      </c>
      <c r="B2106" s="30" t="s">
        <v>3470</v>
      </c>
      <c r="C2106" s="37" t="s">
        <v>3515</v>
      </c>
      <c r="D2106" s="37" t="s">
        <v>3469</v>
      </c>
      <c r="E2106" s="37" t="s">
        <v>6638</v>
      </c>
      <c r="F2106" s="38">
        <v>1066.06</v>
      </c>
      <c r="G2106" s="39">
        <v>45557</v>
      </c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</row>
    <row r="2107" spans="1:45" s="10" customFormat="1" x14ac:dyDescent="0.25">
      <c r="A2107" s="30" t="s">
        <v>3007</v>
      </c>
      <c r="B2107" s="30" t="s">
        <v>3470</v>
      </c>
      <c r="C2107" s="37" t="s">
        <v>3515</v>
      </c>
      <c r="D2107" s="37" t="s">
        <v>2958</v>
      </c>
      <c r="E2107" s="37" t="s">
        <v>10877</v>
      </c>
      <c r="F2107" s="38">
        <v>1717.26</v>
      </c>
      <c r="G2107" s="39">
        <v>45587</v>
      </c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</row>
    <row r="2108" spans="1:45" s="10" customFormat="1" x14ac:dyDescent="0.25">
      <c r="A2108" s="30" t="s">
        <v>3007</v>
      </c>
      <c r="B2108" s="30" t="s">
        <v>3470</v>
      </c>
      <c r="C2108" s="37" t="s">
        <v>3009</v>
      </c>
      <c r="D2108" s="37" t="s">
        <v>2914</v>
      </c>
      <c r="E2108" s="37" t="s">
        <v>10878</v>
      </c>
      <c r="F2108" s="38">
        <v>3034.14</v>
      </c>
      <c r="G2108" s="39">
        <v>45568</v>
      </c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</row>
    <row r="2109" spans="1:45" s="10" customFormat="1" x14ac:dyDescent="0.25">
      <c r="A2109" s="30" t="s">
        <v>3007</v>
      </c>
      <c r="B2109" s="30" t="s">
        <v>8277</v>
      </c>
      <c r="C2109" s="37" t="s">
        <v>3089</v>
      </c>
      <c r="D2109" s="37" t="s">
        <v>2955</v>
      </c>
      <c r="E2109" s="37" t="s">
        <v>10879</v>
      </c>
      <c r="F2109" s="38">
        <v>1198.6300000000001</v>
      </c>
      <c r="G2109" s="39">
        <v>45568</v>
      </c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</row>
    <row r="2110" spans="1:45" s="10" customFormat="1" x14ac:dyDescent="0.25">
      <c r="A2110" s="30" t="s">
        <v>3007</v>
      </c>
      <c r="B2110" s="30" t="s">
        <v>8277</v>
      </c>
      <c r="C2110" s="37" t="s">
        <v>3089</v>
      </c>
      <c r="D2110" s="37" t="s">
        <v>3179</v>
      </c>
      <c r="E2110" s="37" t="s">
        <v>6639</v>
      </c>
      <c r="F2110" s="38">
        <v>24013.26</v>
      </c>
      <c r="G2110" s="39">
        <v>45587</v>
      </c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</row>
    <row r="2111" spans="1:45" s="10" customFormat="1" x14ac:dyDescent="0.25">
      <c r="A2111" s="30" t="s">
        <v>3007</v>
      </c>
      <c r="B2111" s="30" t="s">
        <v>3471</v>
      </c>
      <c r="C2111" s="37" t="s">
        <v>2932</v>
      </c>
      <c r="D2111" s="37" t="s">
        <v>2914</v>
      </c>
      <c r="E2111" s="37" t="s">
        <v>10880</v>
      </c>
      <c r="F2111" s="38">
        <v>2236</v>
      </c>
      <c r="G2111" s="39">
        <v>45587</v>
      </c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</row>
    <row r="2112" spans="1:45" s="10" customFormat="1" x14ac:dyDescent="0.25">
      <c r="A2112" s="30" t="s">
        <v>3007</v>
      </c>
      <c r="B2112" s="30" t="s">
        <v>3471</v>
      </c>
      <c r="C2112" s="37" t="s">
        <v>3389</v>
      </c>
      <c r="D2112" s="37" t="s">
        <v>3390</v>
      </c>
      <c r="E2112" s="37" t="s">
        <v>10881</v>
      </c>
      <c r="F2112" s="38">
        <v>5727.9</v>
      </c>
      <c r="G2112" s="39">
        <v>45587</v>
      </c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</row>
    <row r="2113" spans="1:45" s="10" customFormat="1" x14ac:dyDescent="0.25">
      <c r="A2113" s="30" t="s">
        <v>3007</v>
      </c>
      <c r="B2113" s="30" t="s">
        <v>3471</v>
      </c>
      <c r="C2113" s="37" t="s">
        <v>7969</v>
      </c>
      <c r="D2113" s="37" t="s">
        <v>2946</v>
      </c>
      <c r="E2113" s="37" t="s">
        <v>10882</v>
      </c>
      <c r="F2113" s="38">
        <v>1435.8</v>
      </c>
      <c r="G2113" s="39">
        <v>45587</v>
      </c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</row>
    <row r="2114" spans="1:45" s="10" customFormat="1" x14ac:dyDescent="0.25">
      <c r="A2114" s="30" t="s">
        <v>3007</v>
      </c>
      <c r="B2114" s="30" t="s">
        <v>3471</v>
      </c>
      <c r="C2114" s="37" t="s">
        <v>3137</v>
      </c>
      <c r="D2114" s="37" t="s">
        <v>2946</v>
      </c>
      <c r="E2114" s="37" t="s">
        <v>10883</v>
      </c>
      <c r="F2114" s="38">
        <v>1153.6199999999999</v>
      </c>
      <c r="G2114" s="39">
        <v>45568</v>
      </c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</row>
    <row r="2115" spans="1:45" s="10" customFormat="1" x14ac:dyDescent="0.25">
      <c r="A2115" s="30" t="s">
        <v>3007</v>
      </c>
      <c r="B2115" s="30" t="s">
        <v>3471</v>
      </c>
      <c r="C2115" s="37" t="s">
        <v>2928</v>
      </c>
      <c r="D2115" s="37" t="s">
        <v>2947</v>
      </c>
      <c r="E2115" s="37" t="s">
        <v>6640</v>
      </c>
      <c r="F2115" s="38">
        <v>3857.02</v>
      </c>
      <c r="G2115" s="39">
        <v>45538</v>
      </c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</row>
    <row r="2116" spans="1:45" s="10" customFormat="1" ht="26.4" x14ac:dyDescent="0.25">
      <c r="A2116" s="30" t="s">
        <v>3007</v>
      </c>
      <c r="B2116" s="30" t="s">
        <v>8278</v>
      </c>
      <c r="C2116" s="37" t="s">
        <v>2935</v>
      </c>
      <c r="D2116" s="37" t="s">
        <v>2914</v>
      </c>
      <c r="E2116" s="37" t="s">
        <v>6641</v>
      </c>
      <c r="F2116" s="38">
        <v>2090.6999999999998</v>
      </c>
      <c r="G2116" s="39">
        <v>45526</v>
      </c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</row>
    <row r="2117" spans="1:45" s="10" customFormat="1" x14ac:dyDescent="0.25">
      <c r="A2117" s="30" t="s">
        <v>3007</v>
      </c>
      <c r="B2117" s="30" t="s">
        <v>3473</v>
      </c>
      <c r="C2117" s="37" t="s">
        <v>3099</v>
      </c>
      <c r="D2117" s="37" t="s">
        <v>3363</v>
      </c>
      <c r="E2117" s="37" t="s">
        <v>10884</v>
      </c>
      <c r="F2117" s="38">
        <v>5669.34</v>
      </c>
      <c r="G2117" s="39">
        <v>45587</v>
      </c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</row>
    <row r="2118" spans="1:45" s="10" customFormat="1" x14ac:dyDescent="0.25">
      <c r="A2118" s="30" t="s">
        <v>3007</v>
      </c>
      <c r="B2118" s="30" t="s">
        <v>3473</v>
      </c>
      <c r="C2118" s="37" t="s">
        <v>2953</v>
      </c>
      <c r="D2118" s="37" t="s">
        <v>3278</v>
      </c>
      <c r="E2118" s="37" t="s">
        <v>10885</v>
      </c>
      <c r="F2118" s="38">
        <v>2745</v>
      </c>
      <c r="G2118" s="39">
        <v>45568</v>
      </c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</row>
    <row r="2119" spans="1:45" s="10" customFormat="1" x14ac:dyDescent="0.25">
      <c r="A2119" s="30" t="s">
        <v>3007</v>
      </c>
      <c r="B2119" s="30" t="s">
        <v>3473</v>
      </c>
      <c r="C2119" s="37" t="s">
        <v>2953</v>
      </c>
      <c r="D2119" s="37" t="s">
        <v>3634</v>
      </c>
      <c r="E2119" s="37" t="s">
        <v>6642</v>
      </c>
      <c r="F2119" s="38">
        <v>12777.33</v>
      </c>
      <c r="G2119" s="39">
        <v>45557</v>
      </c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</row>
    <row r="2120" spans="1:45" s="10" customFormat="1" x14ac:dyDescent="0.25">
      <c r="A2120" s="30" t="s">
        <v>3007</v>
      </c>
      <c r="B2120" s="30" t="s">
        <v>3473</v>
      </c>
      <c r="C2120" s="37" t="s">
        <v>2953</v>
      </c>
      <c r="D2120" s="37" t="s">
        <v>8280</v>
      </c>
      <c r="E2120" s="37" t="s">
        <v>6643</v>
      </c>
      <c r="F2120" s="38">
        <v>15963.37</v>
      </c>
      <c r="G2120" s="39">
        <v>45557</v>
      </c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</row>
    <row r="2121" spans="1:45" s="10" customFormat="1" x14ac:dyDescent="0.25">
      <c r="A2121" s="30" t="s">
        <v>3007</v>
      </c>
      <c r="B2121" s="30" t="s">
        <v>3473</v>
      </c>
      <c r="C2121" s="37" t="s">
        <v>2953</v>
      </c>
      <c r="D2121" s="37" t="s">
        <v>8912</v>
      </c>
      <c r="E2121" s="37" t="s">
        <v>10886</v>
      </c>
      <c r="F2121" s="38">
        <v>5774.11</v>
      </c>
      <c r="G2121" s="39">
        <v>45587</v>
      </c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</row>
    <row r="2122" spans="1:45" s="10" customFormat="1" x14ac:dyDescent="0.25">
      <c r="A2122" s="30" t="s">
        <v>3007</v>
      </c>
      <c r="B2122" s="30" t="s">
        <v>3473</v>
      </c>
      <c r="C2122" s="37" t="s">
        <v>2933</v>
      </c>
      <c r="D2122" s="37" t="s">
        <v>15960</v>
      </c>
      <c r="E2122" s="37" t="s">
        <v>10887</v>
      </c>
      <c r="F2122" s="38">
        <v>2238.9</v>
      </c>
      <c r="G2122" s="39">
        <v>45568</v>
      </c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</row>
    <row r="2123" spans="1:45" s="10" customFormat="1" x14ac:dyDescent="0.25">
      <c r="A2123" s="30" t="s">
        <v>3007</v>
      </c>
      <c r="B2123" s="30" t="s">
        <v>3473</v>
      </c>
      <c r="C2123" s="37" t="s">
        <v>2956</v>
      </c>
      <c r="D2123" s="37" t="s">
        <v>3035</v>
      </c>
      <c r="E2123" s="37" t="s">
        <v>10888</v>
      </c>
      <c r="F2123" s="38">
        <v>5254.32</v>
      </c>
      <c r="G2123" s="39">
        <v>45587</v>
      </c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</row>
    <row r="2124" spans="1:45" s="10" customFormat="1" x14ac:dyDescent="0.25">
      <c r="A2124" s="30" t="s">
        <v>3007</v>
      </c>
      <c r="B2124" s="30" t="s">
        <v>3473</v>
      </c>
      <c r="C2124" s="37" t="s">
        <v>2956</v>
      </c>
      <c r="D2124" s="37" t="s">
        <v>3330</v>
      </c>
      <c r="E2124" s="37" t="s">
        <v>10889</v>
      </c>
      <c r="F2124" s="38">
        <v>3202.32</v>
      </c>
      <c r="G2124" s="39">
        <v>45587</v>
      </c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</row>
    <row r="2125" spans="1:45" s="10" customFormat="1" x14ac:dyDescent="0.25">
      <c r="A2125" s="30" t="s">
        <v>3007</v>
      </c>
      <c r="B2125" s="30" t="s">
        <v>3473</v>
      </c>
      <c r="C2125" s="37" t="s">
        <v>2946</v>
      </c>
      <c r="D2125" s="37" t="s">
        <v>3023</v>
      </c>
      <c r="E2125" s="37" t="s">
        <v>6644</v>
      </c>
      <c r="F2125" s="38">
        <v>1739.46</v>
      </c>
      <c r="G2125" s="39">
        <v>45557</v>
      </c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</row>
    <row r="2126" spans="1:45" s="10" customFormat="1" x14ac:dyDescent="0.25">
      <c r="A2126" s="30" t="s">
        <v>3007</v>
      </c>
      <c r="B2126" s="30" t="s">
        <v>3473</v>
      </c>
      <c r="C2126" s="37" t="s">
        <v>2988</v>
      </c>
      <c r="D2126" s="37" t="s">
        <v>3136</v>
      </c>
      <c r="E2126" s="37" t="s">
        <v>10890</v>
      </c>
      <c r="F2126" s="38">
        <v>1701.98</v>
      </c>
      <c r="G2126" s="39">
        <v>45568</v>
      </c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</row>
    <row r="2127" spans="1:45" s="10" customFormat="1" x14ac:dyDescent="0.25">
      <c r="A2127" s="30" t="s">
        <v>3007</v>
      </c>
      <c r="B2127" s="30" t="s">
        <v>8282</v>
      </c>
      <c r="C2127" s="37" t="s">
        <v>2943</v>
      </c>
      <c r="D2127" s="37" t="s">
        <v>3099</v>
      </c>
      <c r="E2127" s="37" t="s">
        <v>10891</v>
      </c>
      <c r="F2127" s="38">
        <v>2133.36</v>
      </c>
      <c r="G2127" s="39">
        <v>45568</v>
      </c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</row>
    <row r="2128" spans="1:45" s="10" customFormat="1" x14ac:dyDescent="0.25">
      <c r="A2128" s="30" t="s">
        <v>3007</v>
      </c>
      <c r="B2128" s="30" t="s">
        <v>8282</v>
      </c>
      <c r="C2128" s="37" t="s">
        <v>2935</v>
      </c>
      <c r="D2128" s="37" t="s">
        <v>2932</v>
      </c>
      <c r="E2128" s="37" t="s">
        <v>6645</v>
      </c>
      <c r="F2128" s="38">
        <v>9065.82</v>
      </c>
      <c r="G2128" s="39">
        <v>45587</v>
      </c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</row>
    <row r="2129" spans="1:45" s="10" customFormat="1" x14ac:dyDescent="0.25">
      <c r="A2129" s="30" t="s">
        <v>3007</v>
      </c>
      <c r="B2129" s="30" t="s">
        <v>8282</v>
      </c>
      <c r="C2129" s="37" t="s">
        <v>3336</v>
      </c>
      <c r="D2129" s="37" t="s">
        <v>2946</v>
      </c>
      <c r="E2129" s="37" t="s">
        <v>10892</v>
      </c>
      <c r="F2129" s="38">
        <v>1597.74</v>
      </c>
      <c r="G2129" s="39">
        <v>45568</v>
      </c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</row>
    <row r="2130" spans="1:45" s="10" customFormat="1" x14ac:dyDescent="0.25">
      <c r="A2130" s="30" t="s">
        <v>3007</v>
      </c>
      <c r="B2130" s="30" t="s">
        <v>8282</v>
      </c>
      <c r="C2130" s="37" t="s">
        <v>3336</v>
      </c>
      <c r="D2130" s="37" t="s">
        <v>2928</v>
      </c>
      <c r="E2130" s="37" t="s">
        <v>10893</v>
      </c>
      <c r="F2130" s="38">
        <v>2576.7600000000002</v>
      </c>
      <c r="G2130" s="39">
        <v>45557</v>
      </c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</row>
    <row r="2131" spans="1:45" s="10" customFormat="1" x14ac:dyDescent="0.25">
      <c r="A2131" s="30" t="s">
        <v>3007</v>
      </c>
      <c r="B2131" s="30" t="s">
        <v>8282</v>
      </c>
      <c r="C2131" s="37" t="s">
        <v>3011</v>
      </c>
      <c r="D2131" s="37" t="s">
        <v>3089</v>
      </c>
      <c r="E2131" s="37" t="s">
        <v>10894</v>
      </c>
      <c r="F2131" s="38">
        <v>13102.59</v>
      </c>
      <c r="G2131" s="39">
        <v>45587</v>
      </c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</row>
    <row r="2132" spans="1:45" s="10" customFormat="1" x14ac:dyDescent="0.25">
      <c r="A2132" s="30" t="s">
        <v>3007</v>
      </c>
      <c r="B2132" s="30" t="s">
        <v>3475</v>
      </c>
      <c r="C2132" s="37" t="s">
        <v>3476</v>
      </c>
      <c r="D2132" s="37" t="s">
        <v>3346</v>
      </c>
      <c r="E2132" s="37" t="s">
        <v>10895</v>
      </c>
      <c r="F2132" s="38">
        <v>1522.56</v>
      </c>
      <c r="G2132" s="39">
        <v>45587</v>
      </c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</row>
    <row r="2133" spans="1:45" s="10" customFormat="1" x14ac:dyDescent="0.25">
      <c r="A2133" s="30" t="s">
        <v>3007</v>
      </c>
      <c r="B2133" s="30" t="s">
        <v>3475</v>
      </c>
      <c r="C2133" s="37" t="s">
        <v>3937</v>
      </c>
      <c r="D2133" s="37" t="s">
        <v>2965</v>
      </c>
      <c r="E2133" s="37" t="s">
        <v>10896</v>
      </c>
      <c r="F2133" s="38">
        <v>1907.76</v>
      </c>
      <c r="G2133" s="39">
        <v>45568</v>
      </c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</row>
    <row r="2134" spans="1:45" s="10" customFormat="1" x14ac:dyDescent="0.25">
      <c r="A2134" s="30" t="s">
        <v>3007</v>
      </c>
      <c r="B2134" s="30" t="s">
        <v>3475</v>
      </c>
      <c r="C2134" s="37" t="s">
        <v>3591</v>
      </c>
      <c r="D2134" s="37" t="s">
        <v>3412</v>
      </c>
      <c r="E2134" s="37" t="s">
        <v>10897</v>
      </c>
      <c r="F2134" s="38">
        <v>1894.35</v>
      </c>
      <c r="G2134" s="39">
        <v>45587</v>
      </c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</row>
    <row r="2135" spans="1:45" s="10" customFormat="1" x14ac:dyDescent="0.25">
      <c r="A2135" s="30" t="s">
        <v>3007</v>
      </c>
      <c r="B2135" s="30" t="s">
        <v>3475</v>
      </c>
      <c r="C2135" s="37" t="s">
        <v>3477</v>
      </c>
      <c r="D2135" s="37" t="s">
        <v>2955</v>
      </c>
      <c r="E2135" s="37" t="s">
        <v>10898</v>
      </c>
      <c r="F2135" s="38">
        <v>2825.52</v>
      </c>
      <c r="G2135" s="39">
        <v>45587</v>
      </c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</row>
    <row r="2136" spans="1:45" s="10" customFormat="1" x14ac:dyDescent="0.25">
      <c r="A2136" s="30" t="s">
        <v>3007</v>
      </c>
      <c r="B2136" s="30" t="s">
        <v>3475</v>
      </c>
      <c r="C2136" s="37" t="s">
        <v>3477</v>
      </c>
      <c r="D2136" s="37" t="s">
        <v>2920</v>
      </c>
      <c r="E2136" s="37" t="s">
        <v>10899</v>
      </c>
      <c r="F2136" s="38">
        <v>2375.34</v>
      </c>
      <c r="G2136" s="39">
        <v>45568</v>
      </c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</row>
    <row r="2137" spans="1:45" s="10" customFormat="1" x14ac:dyDescent="0.25">
      <c r="A2137" s="30" t="s">
        <v>3007</v>
      </c>
      <c r="B2137" s="30" t="s">
        <v>3475</v>
      </c>
      <c r="C2137" s="37" t="s">
        <v>2950</v>
      </c>
      <c r="D2137" s="37" t="s">
        <v>2949</v>
      </c>
      <c r="E2137" s="37" t="s">
        <v>10900</v>
      </c>
      <c r="F2137" s="38">
        <v>4120.78</v>
      </c>
      <c r="G2137" s="39">
        <v>45568</v>
      </c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</row>
    <row r="2138" spans="1:45" s="10" customFormat="1" x14ac:dyDescent="0.25">
      <c r="A2138" s="30" t="s">
        <v>3007</v>
      </c>
      <c r="B2138" s="30" t="s">
        <v>3475</v>
      </c>
      <c r="C2138" s="37" t="s">
        <v>3101</v>
      </c>
      <c r="D2138" s="37" t="s">
        <v>3015</v>
      </c>
      <c r="E2138" s="37" t="s">
        <v>10901</v>
      </c>
      <c r="F2138" s="38">
        <v>2727.42</v>
      </c>
      <c r="G2138" s="39">
        <v>45568</v>
      </c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</row>
    <row r="2139" spans="1:45" s="10" customFormat="1" x14ac:dyDescent="0.25">
      <c r="A2139" s="30" t="s">
        <v>3007</v>
      </c>
      <c r="B2139" s="30" t="s">
        <v>3475</v>
      </c>
      <c r="C2139" s="37" t="s">
        <v>2958</v>
      </c>
      <c r="D2139" s="37" t="s">
        <v>3306</v>
      </c>
      <c r="E2139" s="37" t="s">
        <v>10902</v>
      </c>
      <c r="F2139" s="38">
        <v>1118</v>
      </c>
      <c r="G2139" s="39">
        <v>45587</v>
      </c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</row>
    <row r="2140" spans="1:45" s="10" customFormat="1" x14ac:dyDescent="0.25">
      <c r="A2140" s="30" t="s">
        <v>3007</v>
      </c>
      <c r="B2140" s="30" t="s">
        <v>3475</v>
      </c>
      <c r="C2140" s="37" t="s">
        <v>2946</v>
      </c>
      <c r="D2140" s="37" t="s">
        <v>2935</v>
      </c>
      <c r="E2140" s="37" t="s">
        <v>6646</v>
      </c>
      <c r="F2140" s="38">
        <v>25403.119999999999</v>
      </c>
      <c r="G2140" s="39">
        <v>45526</v>
      </c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</row>
    <row r="2141" spans="1:45" s="10" customFormat="1" x14ac:dyDescent="0.25">
      <c r="A2141" s="30" t="s">
        <v>3007</v>
      </c>
      <c r="B2141" s="30" t="s">
        <v>3479</v>
      </c>
      <c r="C2141" s="37" t="s">
        <v>3129</v>
      </c>
      <c r="D2141" s="37" t="s">
        <v>2914</v>
      </c>
      <c r="E2141" s="37" t="s">
        <v>10903</v>
      </c>
      <c r="F2141" s="38">
        <v>5166.4399999999996</v>
      </c>
      <c r="G2141" s="39">
        <v>45587</v>
      </c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</row>
    <row r="2142" spans="1:45" s="10" customFormat="1" x14ac:dyDescent="0.25">
      <c r="A2142" s="30" t="s">
        <v>3007</v>
      </c>
      <c r="B2142" s="30" t="s">
        <v>3479</v>
      </c>
      <c r="C2142" s="37" t="s">
        <v>3403</v>
      </c>
      <c r="D2142" s="37" t="s">
        <v>2914</v>
      </c>
      <c r="E2142" s="37" t="s">
        <v>6647</v>
      </c>
      <c r="F2142" s="38">
        <v>3757.32</v>
      </c>
      <c r="G2142" s="39">
        <v>45557</v>
      </c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</row>
    <row r="2143" spans="1:45" s="10" customFormat="1" x14ac:dyDescent="0.25">
      <c r="A2143" s="30" t="s">
        <v>3007</v>
      </c>
      <c r="B2143" s="30" t="s">
        <v>3479</v>
      </c>
      <c r="C2143" s="37" t="s">
        <v>3469</v>
      </c>
      <c r="D2143" s="37" t="s">
        <v>2914</v>
      </c>
      <c r="E2143" s="37" t="s">
        <v>6648</v>
      </c>
      <c r="F2143" s="38">
        <v>6013.38</v>
      </c>
      <c r="G2143" s="39">
        <v>45587</v>
      </c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</row>
    <row r="2144" spans="1:45" s="10" customFormat="1" x14ac:dyDescent="0.25">
      <c r="A2144" s="30" t="s">
        <v>3007</v>
      </c>
      <c r="B2144" s="30" t="s">
        <v>3479</v>
      </c>
      <c r="C2144" s="37" t="s">
        <v>8170</v>
      </c>
      <c r="D2144" s="37" t="s">
        <v>2947</v>
      </c>
      <c r="E2144" s="37" t="s">
        <v>6649</v>
      </c>
      <c r="F2144" s="38">
        <v>9735.6</v>
      </c>
      <c r="G2144" s="39">
        <v>45587</v>
      </c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</row>
    <row r="2145" spans="1:45" s="10" customFormat="1" x14ac:dyDescent="0.25">
      <c r="A2145" s="30" t="s">
        <v>3007</v>
      </c>
      <c r="B2145" s="30" t="s">
        <v>3479</v>
      </c>
      <c r="C2145" s="37" t="s">
        <v>15961</v>
      </c>
      <c r="D2145" s="37" t="s">
        <v>2914</v>
      </c>
      <c r="E2145" s="37" t="s">
        <v>10904</v>
      </c>
      <c r="F2145" s="38">
        <v>3549</v>
      </c>
      <c r="G2145" s="39">
        <v>45568</v>
      </c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</row>
    <row r="2146" spans="1:45" s="10" customFormat="1" x14ac:dyDescent="0.25">
      <c r="A2146" s="30" t="s">
        <v>3007</v>
      </c>
      <c r="B2146" s="30" t="s">
        <v>3479</v>
      </c>
      <c r="C2146" s="37" t="s">
        <v>3407</v>
      </c>
      <c r="D2146" s="37" t="s">
        <v>2914</v>
      </c>
      <c r="E2146" s="37" t="s">
        <v>10905</v>
      </c>
      <c r="F2146" s="38">
        <v>5749.86</v>
      </c>
      <c r="G2146" s="39">
        <v>45587</v>
      </c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</row>
    <row r="2147" spans="1:45" s="10" customFormat="1" x14ac:dyDescent="0.25">
      <c r="A2147" s="30" t="s">
        <v>3007</v>
      </c>
      <c r="B2147" s="30" t="s">
        <v>3479</v>
      </c>
      <c r="C2147" s="37" t="s">
        <v>3043</v>
      </c>
      <c r="D2147" s="37" t="s">
        <v>2914</v>
      </c>
      <c r="E2147" s="37" t="s">
        <v>10906</v>
      </c>
      <c r="F2147" s="38">
        <v>5693.92</v>
      </c>
      <c r="G2147" s="39">
        <v>45587</v>
      </c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</row>
    <row r="2148" spans="1:45" s="10" customFormat="1" x14ac:dyDescent="0.25">
      <c r="A2148" s="30" t="s">
        <v>3007</v>
      </c>
      <c r="B2148" s="30" t="s">
        <v>3479</v>
      </c>
      <c r="C2148" s="37" t="s">
        <v>3282</v>
      </c>
      <c r="D2148" s="37" t="s">
        <v>2914</v>
      </c>
      <c r="E2148" s="37" t="s">
        <v>687</v>
      </c>
      <c r="F2148" s="38">
        <v>3046.55</v>
      </c>
      <c r="G2148" s="39">
        <v>45557</v>
      </c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</row>
    <row r="2149" spans="1:45" s="10" customFormat="1" x14ac:dyDescent="0.25">
      <c r="A2149" s="30" t="s">
        <v>3007</v>
      </c>
      <c r="B2149" s="30" t="s">
        <v>3480</v>
      </c>
      <c r="C2149" s="37" t="s">
        <v>3017</v>
      </c>
      <c r="D2149" s="37" t="s">
        <v>2924</v>
      </c>
      <c r="E2149" s="37" t="s">
        <v>10907</v>
      </c>
      <c r="F2149" s="38">
        <v>1169.46</v>
      </c>
      <c r="G2149" s="39">
        <v>45587</v>
      </c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</row>
    <row r="2150" spans="1:45" s="10" customFormat="1" x14ac:dyDescent="0.25">
      <c r="A2150" s="30" t="s">
        <v>3007</v>
      </c>
      <c r="B2150" s="30" t="s">
        <v>3481</v>
      </c>
      <c r="C2150" s="37" t="s">
        <v>3011</v>
      </c>
      <c r="D2150" s="37" t="s">
        <v>2914</v>
      </c>
      <c r="E2150" s="37" t="s">
        <v>10908</v>
      </c>
      <c r="F2150" s="38">
        <v>2512.44</v>
      </c>
      <c r="G2150" s="39">
        <v>45587</v>
      </c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</row>
    <row r="2151" spans="1:45" s="10" customFormat="1" x14ac:dyDescent="0.25">
      <c r="A2151" s="30" t="s">
        <v>3007</v>
      </c>
      <c r="B2151" s="30" t="s">
        <v>3482</v>
      </c>
      <c r="C2151" s="37" t="s">
        <v>2923</v>
      </c>
      <c r="D2151" s="37" t="s">
        <v>3686</v>
      </c>
      <c r="E2151" s="37" t="s">
        <v>10909</v>
      </c>
      <c r="F2151" s="38">
        <v>1963.24</v>
      </c>
      <c r="G2151" s="39">
        <v>45587</v>
      </c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</row>
    <row r="2152" spans="1:45" s="10" customFormat="1" x14ac:dyDescent="0.25">
      <c r="A2152" s="30" t="s">
        <v>3007</v>
      </c>
      <c r="B2152" s="30" t="s">
        <v>3482</v>
      </c>
      <c r="C2152" s="37" t="s">
        <v>2923</v>
      </c>
      <c r="D2152" s="37" t="s">
        <v>3296</v>
      </c>
      <c r="E2152" s="37" t="s">
        <v>10910</v>
      </c>
      <c r="F2152" s="38">
        <v>1548.6</v>
      </c>
      <c r="G2152" s="39">
        <v>45587</v>
      </c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</row>
    <row r="2153" spans="1:45" s="10" customFormat="1" x14ac:dyDescent="0.25">
      <c r="A2153" s="30" t="s">
        <v>3007</v>
      </c>
      <c r="B2153" s="30" t="s">
        <v>3482</v>
      </c>
      <c r="C2153" s="37" t="s">
        <v>2958</v>
      </c>
      <c r="D2153" s="37" t="s">
        <v>2953</v>
      </c>
      <c r="E2153" s="37" t="s">
        <v>10911</v>
      </c>
      <c r="F2153" s="38">
        <v>1710.9</v>
      </c>
      <c r="G2153" s="39">
        <v>45568</v>
      </c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</row>
    <row r="2154" spans="1:45" s="10" customFormat="1" x14ac:dyDescent="0.25">
      <c r="A2154" s="30" t="s">
        <v>3007</v>
      </c>
      <c r="B2154" s="30" t="s">
        <v>3482</v>
      </c>
      <c r="C2154" s="37" t="s">
        <v>1908</v>
      </c>
      <c r="D2154" s="37" t="s">
        <v>2914</v>
      </c>
      <c r="E2154" s="37" t="s">
        <v>10912</v>
      </c>
      <c r="F2154" s="38">
        <v>3272.04</v>
      </c>
      <c r="G2154" s="39">
        <v>45568</v>
      </c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</row>
    <row r="2155" spans="1:45" s="10" customFormat="1" x14ac:dyDescent="0.25">
      <c r="A2155" s="30" t="s">
        <v>3007</v>
      </c>
      <c r="B2155" s="30" t="s">
        <v>3482</v>
      </c>
      <c r="C2155" s="37" t="s">
        <v>3077</v>
      </c>
      <c r="D2155" s="37" t="s">
        <v>3498</v>
      </c>
      <c r="E2155" s="37" t="s">
        <v>10913</v>
      </c>
      <c r="F2155" s="38">
        <v>1799.04</v>
      </c>
      <c r="G2155" s="39">
        <v>45587</v>
      </c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</row>
    <row r="2156" spans="1:45" s="10" customFormat="1" x14ac:dyDescent="0.25">
      <c r="A2156" s="30" t="s">
        <v>3007</v>
      </c>
      <c r="B2156" s="30" t="s">
        <v>3482</v>
      </c>
      <c r="C2156" s="37" t="s">
        <v>2956</v>
      </c>
      <c r="D2156" s="37" t="s">
        <v>2957</v>
      </c>
      <c r="E2156" s="37" t="s">
        <v>10914</v>
      </c>
      <c r="F2156" s="38">
        <v>1869.12</v>
      </c>
      <c r="G2156" s="39">
        <v>45568</v>
      </c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</row>
    <row r="2157" spans="1:45" s="10" customFormat="1" x14ac:dyDescent="0.25">
      <c r="A2157" s="30" t="s">
        <v>3007</v>
      </c>
      <c r="B2157" s="30" t="s">
        <v>3482</v>
      </c>
      <c r="C2157" s="37" t="s">
        <v>15962</v>
      </c>
      <c r="D2157" s="37" t="s">
        <v>3345</v>
      </c>
      <c r="E2157" s="37" t="s">
        <v>10915</v>
      </c>
      <c r="F2157" s="38">
        <v>10438.32</v>
      </c>
      <c r="G2157" s="39">
        <v>45587</v>
      </c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</row>
    <row r="2158" spans="1:45" s="10" customFormat="1" x14ac:dyDescent="0.25">
      <c r="A2158" s="30" t="s">
        <v>3007</v>
      </c>
      <c r="B2158" s="30" t="s">
        <v>3482</v>
      </c>
      <c r="C2158" s="37" t="s">
        <v>3070</v>
      </c>
      <c r="D2158" s="37" t="s">
        <v>2958</v>
      </c>
      <c r="E2158" s="37" t="s">
        <v>10916</v>
      </c>
      <c r="F2158" s="38">
        <v>1659.78</v>
      </c>
      <c r="G2158" s="39">
        <v>45557</v>
      </c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</row>
    <row r="2159" spans="1:45" s="10" customFormat="1" x14ac:dyDescent="0.25">
      <c r="A2159" s="30" t="s">
        <v>3007</v>
      </c>
      <c r="B2159" s="30" t="s">
        <v>3482</v>
      </c>
      <c r="C2159" s="37" t="s">
        <v>3282</v>
      </c>
      <c r="D2159" s="37" t="s">
        <v>2914</v>
      </c>
      <c r="E2159" s="37" t="s">
        <v>10917</v>
      </c>
      <c r="F2159" s="38">
        <v>6906.42</v>
      </c>
      <c r="G2159" s="39">
        <v>45587</v>
      </c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</row>
    <row r="2160" spans="1:45" s="10" customFormat="1" x14ac:dyDescent="0.25">
      <c r="A2160" s="30" t="s">
        <v>3007</v>
      </c>
      <c r="B2160" s="30" t="s">
        <v>3482</v>
      </c>
      <c r="C2160" s="37" t="s">
        <v>3483</v>
      </c>
      <c r="D2160" s="37" t="s">
        <v>15963</v>
      </c>
      <c r="E2160" s="37" t="s">
        <v>10918</v>
      </c>
      <c r="F2160" s="38">
        <v>1484.52</v>
      </c>
      <c r="G2160" s="39">
        <v>45587</v>
      </c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</row>
    <row r="2161" spans="1:45" s="10" customFormat="1" x14ac:dyDescent="0.25">
      <c r="A2161" s="30" t="s">
        <v>3007</v>
      </c>
      <c r="B2161" s="30" t="s">
        <v>3482</v>
      </c>
      <c r="C2161" s="37" t="s">
        <v>3011</v>
      </c>
      <c r="D2161" s="37" t="s">
        <v>2938</v>
      </c>
      <c r="E2161" s="37" t="s">
        <v>10919</v>
      </c>
      <c r="F2161" s="38">
        <v>1364.34</v>
      </c>
      <c r="G2161" s="39">
        <v>45587</v>
      </c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</row>
    <row r="2162" spans="1:45" s="10" customFormat="1" x14ac:dyDescent="0.25">
      <c r="A2162" s="30" t="s">
        <v>3007</v>
      </c>
      <c r="B2162" s="30" t="s">
        <v>3486</v>
      </c>
      <c r="C2162" s="37" t="s">
        <v>2932</v>
      </c>
      <c r="D2162" s="37" t="s">
        <v>2949</v>
      </c>
      <c r="E2162" s="37" t="s">
        <v>10920</v>
      </c>
      <c r="F2162" s="38">
        <v>5636.4</v>
      </c>
      <c r="G2162" s="39">
        <v>45587</v>
      </c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</row>
    <row r="2163" spans="1:45" s="10" customFormat="1" x14ac:dyDescent="0.25">
      <c r="A2163" s="30" t="s">
        <v>3007</v>
      </c>
      <c r="B2163" s="30" t="s">
        <v>3486</v>
      </c>
      <c r="C2163" s="37" t="s">
        <v>3154</v>
      </c>
      <c r="D2163" s="37" t="s">
        <v>2980</v>
      </c>
      <c r="E2163" s="37" t="s">
        <v>10921</v>
      </c>
      <c r="F2163" s="38">
        <v>1882.02</v>
      </c>
      <c r="G2163" s="39">
        <v>45568</v>
      </c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</row>
    <row r="2164" spans="1:45" s="10" customFormat="1" x14ac:dyDescent="0.25">
      <c r="A2164" s="30" t="s">
        <v>3007</v>
      </c>
      <c r="B2164" s="30" t="s">
        <v>3486</v>
      </c>
      <c r="C2164" s="37" t="s">
        <v>3154</v>
      </c>
      <c r="D2164" s="37" t="s">
        <v>2988</v>
      </c>
      <c r="E2164" s="37" t="s">
        <v>10922</v>
      </c>
      <c r="F2164" s="38">
        <v>1881.66</v>
      </c>
      <c r="G2164" s="39">
        <v>45587</v>
      </c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</row>
    <row r="2165" spans="1:45" s="10" customFormat="1" x14ac:dyDescent="0.25">
      <c r="A2165" s="30" t="s">
        <v>3007</v>
      </c>
      <c r="B2165" s="30" t="s">
        <v>3486</v>
      </c>
      <c r="C2165" s="37" t="s">
        <v>3024</v>
      </c>
      <c r="D2165" s="37" t="s">
        <v>3403</v>
      </c>
      <c r="E2165" s="37" t="s">
        <v>6650</v>
      </c>
      <c r="F2165" s="38">
        <v>25214.11</v>
      </c>
      <c r="G2165" s="39">
        <v>45526</v>
      </c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</row>
    <row r="2166" spans="1:45" s="10" customFormat="1" x14ac:dyDescent="0.25">
      <c r="A2166" s="30" t="s">
        <v>3007</v>
      </c>
      <c r="B2166" s="30" t="s">
        <v>3486</v>
      </c>
      <c r="C2166" s="37" t="s">
        <v>3024</v>
      </c>
      <c r="D2166" s="37" t="s">
        <v>3566</v>
      </c>
      <c r="E2166" s="37" t="s">
        <v>10923</v>
      </c>
      <c r="F2166" s="38">
        <v>1903.62</v>
      </c>
      <c r="G2166" s="39">
        <v>45587</v>
      </c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</row>
    <row r="2167" spans="1:45" s="10" customFormat="1" x14ac:dyDescent="0.25">
      <c r="A2167" s="30" t="s">
        <v>3007</v>
      </c>
      <c r="B2167" s="30" t="s">
        <v>3486</v>
      </c>
      <c r="C2167" s="37" t="s">
        <v>3638</v>
      </c>
      <c r="D2167" s="37" t="s">
        <v>3212</v>
      </c>
      <c r="E2167" s="37" t="s">
        <v>6651</v>
      </c>
      <c r="F2167" s="38">
        <v>1153.74</v>
      </c>
      <c r="G2167" s="39">
        <v>45557</v>
      </c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</row>
    <row r="2168" spans="1:45" s="10" customFormat="1" x14ac:dyDescent="0.25">
      <c r="A2168" s="30" t="s">
        <v>3007</v>
      </c>
      <c r="B2168" s="30" t="s">
        <v>3486</v>
      </c>
      <c r="C2168" s="37" t="s">
        <v>3638</v>
      </c>
      <c r="D2168" s="37" t="s">
        <v>3179</v>
      </c>
      <c r="E2168" s="37" t="s">
        <v>10924</v>
      </c>
      <c r="F2168" s="38">
        <v>1678.82</v>
      </c>
      <c r="G2168" s="39">
        <v>45587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</row>
    <row r="2169" spans="1:45" s="10" customFormat="1" x14ac:dyDescent="0.25">
      <c r="A2169" s="30" t="s">
        <v>3007</v>
      </c>
      <c r="B2169" s="30" t="s">
        <v>3486</v>
      </c>
      <c r="C2169" s="37" t="s">
        <v>3638</v>
      </c>
      <c r="D2169" s="37" t="s">
        <v>3136</v>
      </c>
      <c r="E2169" s="37" t="s">
        <v>6652</v>
      </c>
      <c r="F2169" s="38">
        <v>1280.3399999999999</v>
      </c>
      <c r="G2169" s="39">
        <v>45526</v>
      </c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</row>
    <row r="2170" spans="1:45" s="10" customFormat="1" x14ac:dyDescent="0.25">
      <c r="A2170" s="30" t="s">
        <v>3007</v>
      </c>
      <c r="B2170" s="30" t="s">
        <v>3486</v>
      </c>
      <c r="C2170" s="37" t="s">
        <v>3638</v>
      </c>
      <c r="D2170" s="37" t="s">
        <v>2928</v>
      </c>
      <c r="E2170" s="37" t="s">
        <v>10925</v>
      </c>
      <c r="F2170" s="38">
        <v>1507.14</v>
      </c>
      <c r="G2170" s="39">
        <v>45568</v>
      </c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</row>
    <row r="2171" spans="1:45" s="10" customFormat="1" x14ac:dyDescent="0.25">
      <c r="A2171" s="30" t="s">
        <v>3007</v>
      </c>
      <c r="B2171" s="30" t="s">
        <v>3486</v>
      </c>
      <c r="C2171" s="37" t="s">
        <v>2950</v>
      </c>
      <c r="D2171" s="37" t="s">
        <v>2920</v>
      </c>
      <c r="E2171" s="37" t="s">
        <v>10926</v>
      </c>
      <c r="F2171" s="38">
        <v>5000</v>
      </c>
      <c r="G2171" s="39">
        <v>45587</v>
      </c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</row>
    <row r="2172" spans="1:45" s="10" customFormat="1" x14ac:dyDescent="0.25">
      <c r="A2172" s="30" t="s">
        <v>3007</v>
      </c>
      <c r="B2172" s="30" t="s">
        <v>3486</v>
      </c>
      <c r="C2172" s="37" t="s">
        <v>2952</v>
      </c>
      <c r="D2172" s="37" t="s">
        <v>3289</v>
      </c>
      <c r="E2172" s="37" t="s">
        <v>10927</v>
      </c>
      <c r="F2172" s="38">
        <v>1531.5</v>
      </c>
      <c r="G2172" s="39">
        <v>45587</v>
      </c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</row>
    <row r="2173" spans="1:45" s="10" customFormat="1" x14ac:dyDescent="0.25">
      <c r="A2173" s="30" t="s">
        <v>3007</v>
      </c>
      <c r="B2173" s="30" t="s">
        <v>3486</v>
      </c>
      <c r="C2173" s="37" t="s">
        <v>8284</v>
      </c>
      <c r="D2173" s="37" t="s">
        <v>2938</v>
      </c>
      <c r="E2173" s="37" t="s">
        <v>6653</v>
      </c>
      <c r="F2173" s="38">
        <v>1585.01</v>
      </c>
      <c r="G2173" s="39">
        <v>45587</v>
      </c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</row>
    <row r="2174" spans="1:45" s="10" customFormat="1" x14ac:dyDescent="0.25">
      <c r="A2174" s="30" t="s">
        <v>3007</v>
      </c>
      <c r="B2174" s="30" t="s">
        <v>3486</v>
      </c>
      <c r="C2174" s="37" t="s">
        <v>2958</v>
      </c>
      <c r="D2174" s="37" t="s">
        <v>3140</v>
      </c>
      <c r="E2174" s="37" t="s">
        <v>10928</v>
      </c>
      <c r="F2174" s="38">
        <v>2180.08</v>
      </c>
      <c r="G2174" s="39">
        <v>45587</v>
      </c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</row>
    <row r="2175" spans="1:45" s="10" customFormat="1" x14ac:dyDescent="0.25">
      <c r="A2175" s="30" t="s">
        <v>3007</v>
      </c>
      <c r="B2175" s="30" t="s">
        <v>3486</v>
      </c>
      <c r="C2175" s="37" t="s">
        <v>3077</v>
      </c>
      <c r="D2175" s="37" t="s">
        <v>3226</v>
      </c>
      <c r="E2175" s="37" t="s">
        <v>10929</v>
      </c>
      <c r="F2175" s="38">
        <v>1587.6</v>
      </c>
      <c r="G2175" s="39">
        <v>45587</v>
      </c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</row>
    <row r="2176" spans="1:45" s="10" customFormat="1" x14ac:dyDescent="0.25">
      <c r="A2176" s="30" t="s">
        <v>3007</v>
      </c>
      <c r="B2176" s="30" t="s">
        <v>3486</v>
      </c>
      <c r="C2176" s="37" t="s">
        <v>3054</v>
      </c>
      <c r="D2176" s="37" t="s">
        <v>3062</v>
      </c>
      <c r="E2176" s="37" t="s">
        <v>10930</v>
      </c>
      <c r="F2176" s="38">
        <v>35040.620000000003</v>
      </c>
      <c r="G2176" s="39">
        <v>45587</v>
      </c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</row>
    <row r="2177" spans="1:45" s="10" customFormat="1" x14ac:dyDescent="0.25">
      <c r="A2177" s="30" t="s">
        <v>3007</v>
      </c>
      <c r="B2177" s="30" t="s">
        <v>3486</v>
      </c>
      <c r="C2177" s="37" t="s">
        <v>3300</v>
      </c>
      <c r="D2177" s="37" t="s">
        <v>3195</v>
      </c>
      <c r="E2177" s="37" t="s">
        <v>6654</v>
      </c>
      <c r="F2177" s="38">
        <v>2590.2800000000002</v>
      </c>
      <c r="G2177" s="39">
        <v>45580</v>
      </c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</row>
    <row r="2178" spans="1:45" s="10" customFormat="1" x14ac:dyDescent="0.25">
      <c r="A2178" s="30" t="s">
        <v>3007</v>
      </c>
      <c r="B2178" s="30" t="s">
        <v>3486</v>
      </c>
      <c r="C2178" s="37" t="s">
        <v>3346</v>
      </c>
      <c r="D2178" s="37" t="s">
        <v>3453</v>
      </c>
      <c r="E2178" s="37" t="s">
        <v>10931</v>
      </c>
      <c r="F2178" s="38">
        <v>2559.5</v>
      </c>
      <c r="G2178" s="39">
        <v>45587</v>
      </c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</row>
    <row r="2179" spans="1:45" s="10" customFormat="1" x14ac:dyDescent="0.25">
      <c r="A2179" s="30" t="s">
        <v>3007</v>
      </c>
      <c r="B2179" s="30" t="s">
        <v>3486</v>
      </c>
      <c r="C2179" s="37" t="s">
        <v>3346</v>
      </c>
      <c r="D2179" s="37" t="s">
        <v>3093</v>
      </c>
      <c r="E2179" s="37" t="s">
        <v>10932</v>
      </c>
      <c r="F2179" s="38">
        <v>1976.88</v>
      </c>
      <c r="G2179" s="39">
        <v>45587</v>
      </c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</row>
    <row r="2180" spans="1:45" s="10" customFormat="1" x14ac:dyDescent="0.25">
      <c r="A2180" s="30" t="s">
        <v>3007</v>
      </c>
      <c r="B2180" s="30" t="s">
        <v>3486</v>
      </c>
      <c r="C2180" s="37" t="s">
        <v>3268</v>
      </c>
      <c r="D2180" s="37" t="s">
        <v>3034</v>
      </c>
      <c r="E2180" s="37" t="s">
        <v>10933</v>
      </c>
      <c r="F2180" s="38">
        <v>1307.8900000000001</v>
      </c>
      <c r="G2180" s="39">
        <v>45587</v>
      </c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</row>
    <row r="2181" spans="1:45" s="10" customFormat="1" x14ac:dyDescent="0.25">
      <c r="A2181" s="30" t="s">
        <v>3007</v>
      </c>
      <c r="B2181" s="30" t="s">
        <v>3486</v>
      </c>
      <c r="C2181" s="37" t="s">
        <v>8285</v>
      </c>
      <c r="D2181" s="37" t="s">
        <v>2950</v>
      </c>
      <c r="E2181" s="37" t="s">
        <v>10934</v>
      </c>
      <c r="F2181" s="38">
        <v>2850.48</v>
      </c>
      <c r="G2181" s="39">
        <v>45568</v>
      </c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</row>
    <row r="2182" spans="1:45" s="10" customFormat="1" x14ac:dyDescent="0.25">
      <c r="A2182" s="30" t="s">
        <v>3007</v>
      </c>
      <c r="B2182" s="30" t="s">
        <v>3486</v>
      </c>
      <c r="C2182" s="37" t="s">
        <v>8285</v>
      </c>
      <c r="D2182" s="37" t="s">
        <v>3048</v>
      </c>
      <c r="E2182" s="37" t="s">
        <v>10935</v>
      </c>
      <c r="F2182" s="38">
        <v>1425.96</v>
      </c>
      <c r="G2182" s="39">
        <v>45587</v>
      </c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</row>
    <row r="2183" spans="1:45" s="10" customFormat="1" x14ac:dyDescent="0.25">
      <c r="A2183" s="30" t="s">
        <v>3007</v>
      </c>
      <c r="B2183" s="30" t="s">
        <v>3486</v>
      </c>
      <c r="C2183" s="37" t="s">
        <v>3118</v>
      </c>
      <c r="D2183" s="37" t="s">
        <v>3268</v>
      </c>
      <c r="E2183" s="37" t="s">
        <v>10936</v>
      </c>
      <c r="F2183" s="38">
        <v>1824.72</v>
      </c>
      <c r="G2183" s="39">
        <v>45587</v>
      </c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</row>
    <row r="2184" spans="1:45" s="10" customFormat="1" x14ac:dyDescent="0.25">
      <c r="A2184" s="30" t="s">
        <v>3007</v>
      </c>
      <c r="B2184" s="30" t="s">
        <v>15964</v>
      </c>
      <c r="C2184" s="37" t="s">
        <v>2947</v>
      </c>
      <c r="D2184" s="37" t="s">
        <v>2914</v>
      </c>
      <c r="E2184" s="37" t="s">
        <v>10937</v>
      </c>
      <c r="F2184" s="38">
        <v>3285.76</v>
      </c>
      <c r="G2184" s="39">
        <v>45587</v>
      </c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</row>
    <row r="2185" spans="1:45" s="10" customFormat="1" x14ac:dyDescent="0.25">
      <c r="A2185" s="30" t="s">
        <v>3007</v>
      </c>
      <c r="B2185" s="30" t="s">
        <v>3488</v>
      </c>
      <c r="C2185" s="37" t="s">
        <v>2938</v>
      </c>
      <c r="D2185" s="37" t="s">
        <v>3070</v>
      </c>
      <c r="E2185" s="37" t="s">
        <v>10938</v>
      </c>
      <c r="F2185" s="38">
        <v>1830.96</v>
      </c>
      <c r="G2185" s="39">
        <v>45568</v>
      </c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</row>
    <row r="2186" spans="1:45" s="10" customFormat="1" x14ac:dyDescent="0.25">
      <c r="A2186" s="30" t="s">
        <v>3007</v>
      </c>
      <c r="B2186" s="30" t="s">
        <v>3488</v>
      </c>
      <c r="C2186" s="37" t="s">
        <v>2946</v>
      </c>
      <c r="D2186" s="37" t="s">
        <v>2946</v>
      </c>
      <c r="E2186" s="37" t="s">
        <v>10939</v>
      </c>
      <c r="F2186" s="38">
        <v>3989.4</v>
      </c>
      <c r="G2186" s="39">
        <v>45568</v>
      </c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</row>
    <row r="2187" spans="1:45" s="10" customFormat="1" x14ac:dyDescent="0.25">
      <c r="A2187" s="30" t="s">
        <v>3007</v>
      </c>
      <c r="B2187" s="30" t="s">
        <v>8286</v>
      </c>
      <c r="C2187" s="37" t="s">
        <v>3074</v>
      </c>
      <c r="D2187" s="37" t="s">
        <v>2914</v>
      </c>
      <c r="E2187" s="37" t="s">
        <v>6655</v>
      </c>
      <c r="F2187" s="38">
        <v>9168.75</v>
      </c>
      <c r="G2187" s="39">
        <v>45557</v>
      </c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</row>
    <row r="2188" spans="1:45" s="10" customFormat="1" x14ac:dyDescent="0.25">
      <c r="A2188" s="30" t="s">
        <v>3007</v>
      </c>
      <c r="B2188" s="30" t="s">
        <v>3489</v>
      </c>
      <c r="C2188" s="37" t="s">
        <v>8206</v>
      </c>
      <c r="D2188" s="37" t="s">
        <v>3093</v>
      </c>
      <c r="E2188" s="37" t="s">
        <v>10940</v>
      </c>
      <c r="F2188" s="38">
        <v>1885.05</v>
      </c>
      <c r="G2188" s="39">
        <v>45587</v>
      </c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</row>
    <row r="2189" spans="1:45" s="10" customFormat="1" x14ac:dyDescent="0.25">
      <c r="A2189" s="30" t="s">
        <v>3007</v>
      </c>
      <c r="B2189" s="30" t="s">
        <v>3489</v>
      </c>
      <c r="C2189" s="37" t="s">
        <v>8499</v>
      </c>
      <c r="D2189" s="37" t="s">
        <v>3018</v>
      </c>
      <c r="E2189" s="37" t="s">
        <v>10941</v>
      </c>
      <c r="F2189" s="38">
        <v>2265.7199999999998</v>
      </c>
      <c r="G2189" s="39">
        <v>45587</v>
      </c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</row>
    <row r="2190" spans="1:45" s="10" customFormat="1" x14ac:dyDescent="0.25">
      <c r="A2190" s="30" t="s">
        <v>3007</v>
      </c>
      <c r="B2190" s="30" t="s">
        <v>3489</v>
      </c>
      <c r="C2190" s="37" t="s">
        <v>2935</v>
      </c>
      <c r="D2190" s="37" t="s">
        <v>2956</v>
      </c>
      <c r="E2190" s="37" t="s">
        <v>10942</v>
      </c>
      <c r="F2190" s="38">
        <v>2735.1</v>
      </c>
      <c r="G2190" s="39">
        <v>45587</v>
      </c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</row>
    <row r="2191" spans="1:45" s="10" customFormat="1" x14ac:dyDescent="0.25">
      <c r="A2191" s="30" t="s">
        <v>3007</v>
      </c>
      <c r="B2191" s="30" t="s">
        <v>3489</v>
      </c>
      <c r="C2191" s="37" t="s">
        <v>3740</v>
      </c>
      <c r="D2191" s="37" t="s">
        <v>3363</v>
      </c>
      <c r="E2191" s="37" t="s">
        <v>10943</v>
      </c>
      <c r="F2191" s="38">
        <v>1503.06</v>
      </c>
      <c r="G2191" s="39">
        <v>45587</v>
      </c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</row>
    <row r="2192" spans="1:45" s="10" customFormat="1" x14ac:dyDescent="0.25">
      <c r="A2192" s="30" t="s">
        <v>3007</v>
      </c>
      <c r="B2192" s="30" t="s">
        <v>3489</v>
      </c>
      <c r="C2192" s="37" t="s">
        <v>3740</v>
      </c>
      <c r="D2192" s="37" t="s">
        <v>3306</v>
      </c>
      <c r="E2192" s="37" t="s">
        <v>10944</v>
      </c>
      <c r="F2192" s="38">
        <v>1747.08</v>
      </c>
      <c r="G2192" s="39">
        <v>45587</v>
      </c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</row>
    <row r="2193" spans="1:45" s="10" customFormat="1" x14ac:dyDescent="0.25">
      <c r="A2193" s="30" t="s">
        <v>3007</v>
      </c>
      <c r="B2193" s="30" t="s">
        <v>3489</v>
      </c>
      <c r="C2193" s="37" t="s">
        <v>3740</v>
      </c>
      <c r="D2193" s="37" t="s">
        <v>3989</v>
      </c>
      <c r="E2193" s="37" t="s">
        <v>10945</v>
      </c>
      <c r="F2193" s="38">
        <v>1557.84</v>
      </c>
      <c r="G2193" s="39">
        <v>45587</v>
      </c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</row>
    <row r="2194" spans="1:45" s="10" customFormat="1" x14ac:dyDescent="0.25">
      <c r="A2194" s="30" t="s">
        <v>3007</v>
      </c>
      <c r="B2194" s="30" t="s">
        <v>3489</v>
      </c>
      <c r="C2194" s="37" t="s">
        <v>3740</v>
      </c>
      <c r="D2194" s="37" t="s">
        <v>3710</v>
      </c>
      <c r="E2194" s="37" t="s">
        <v>10946</v>
      </c>
      <c r="F2194" s="38">
        <v>1350.42</v>
      </c>
      <c r="G2194" s="39">
        <v>45587</v>
      </c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</row>
    <row r="2195" spans="1:45" s="10" customFormat="1" x14ac:dyDescent="0.25">
      <c r="A2195" s="30" t="s">
        <v>3007</v>
      </c>
      <c r="B2195" s="30" t="s">
        <v>3489</v>
      </c>
      <c r="C2195" s="37" t="s">
        <v>3740</v>
      </c>
      <c r="D2195" s="37" t="s">
        <v>2947</v>
      </c>
      <c r="E2195" s="37" t="s">
        <v>6656</v>
      </c>
      <c r="F2195" s="38">
        <v>1271.46</v>
      </c>
      <c r="G2195" s="39">
        <v>45557</v>
      </c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</row>
    <row r="2196" spans="1:45" s="10" customFormat="1" x14ac:dyDescent="0.25">
      <c r="A2196" s="30" t="s">
        <v>3007</v>
      </c>
      <c r="B2196" s="30" t="s">
        <v>3489</v>
      </c>
      <c r="C2196" s="37" t="s">
        <v>3740</v>
      </c>
      <c r="D2196" s="37" t="s">
        <v>2923</v>
      </c>
      <c r="E2196" s="37" t="s">
        <v>10947</v>
      </c>
      <c r="F2196" s="38">
        <v>1397.1</v>
      </c>
      <c r="G2196" s="39">
        <v>45587</v>
      </c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</row>
    <row r="2197" spans="1:45" s="10" customFormat="1" x14ac:dyDescent="0.25">
      <c r="A2197" s="30" t="s">
        <v>3007</v>
      </c>
      <c r="B2197" s="30" t="s">
        <v>3489</v>
      </c>
      <c r="C2197" s="37" t="s">
        <v>3740</v>
      </c>
      <c r="D2197" s="37" t="s">
        <v>3081</v>
      </c>
      <c r="E2197" s="37" t="s">
        <v>10948</v>
      </c>
      <c r="F2197" s="38">
        <v>1156.74</v>
      </c>
      <c r="G2197" s="39">
        <v>45587</v>
      </c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</row>
    <row r="2198" spans="1:45" s="10" customFormat="1" x14ac:dyDescent="0.25">
      <c r="A2198" s="30" t="s">
        <v>3007</v>
      </c>
      <c r="B2198" s="30" t="s">
        <v>3489</v>
      </c>
      <c r="C2198" s="37" t="s">
        <v>3740</v>
      </c>
      <c r="D2198" s="37" t="s">
        <v>3435</v>
      </c>
      <c r="E2198" s="37" t="s">
        <v>10949</v>
      </c>
      <c r="F2198" s="38">
        <v>1577.04</v>
      </c>
      <c r="G2198" s="39">
        <v>45587</v>
      </c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</row>
    <row r="2199" spans="1:45" s="10" customFormat="1" x14ac:dyDescent="0.25">
      <c r="A2199" s="30" t="s">
        <v>3007</v>
      </c>
      <c r="B2199" s="30" t="s">
        <v>3489</v>
      </c>
      <c r="C2199" s="37" t="s">
        <v>3315</v>
      </c>
      <c r="D2199" s="37" t="s">
        <v>3573</v>
      </c>
      <c r="E2199" s="37" t="s">
        <v>10950</v>
      </c>
      <c r="F2199" s="38">
        <v>1341.36</v>
      </c>
      <c r="G2199" s="39">
        <v>45568</v>
      </c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</row>
    <row r="2200" spans="1:45" s="10" customFormat="1" x14ac:dyDescent="0.25">
      <c r="A2200" s="30" t="s">
        <v>3007</v>
      </c>
      <c r="B2200" s="30" t="s">
        <v>3489</v>
      </c>
      <c r="C2200" s="37" t="s">
        <v>3315</v>
      </c>
      <c r="D2200" s="37" t="s">
        <v>3840</v>
      </c>
      <c r="E2200" s="37" t="s">
        <v>10951</v>
      </c>
      <c r="F2200" s="38">
        <v>1351.92</v>
      </c>
      <c r="G2200" s="39">
        <v>45587</v>
      </c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</row>
    <row r="2201" spans="1:45" s="10" customFormat="1" x14ac:dyDescent="0.25">
      <c r="A2201" s="30" t="s">
        <v>3007</v>
      </c>
      <c r="B2201" s="30" t="s">
        <v>3489</v>
      </c>
      <c r="C2201" s="37" t="s">
        <v>3315</v>
      </c>
      <c r="D2201" s="37" t="s">
        <v>3361</v>
      </c>
      <c r="E2201" s="37" t="s">
        <v>10952</v>
      </c>
      <c r="F2201" s="38">
        <v>2583.48</v>
      </c>
      <c r="G2201" s="39">
        <v>45568</v>
      </c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</row>
    <row r="2202" spans="1:45" s="10" customFormat="1" x14ac:dyDescent="0.25">
      <c r="A2202" s="30" t="s">
        <v>3007</v>
      </c>
      <c r="B2202" s="30" t="s">
        <v>3489</v>
      </c>
      <c r="C2202" s="37" t="s">
        <v>3315</v>
      </c>
      <c r="D2202" s="37" t="s">
        <v>2969</v>
      </c>
      <c r="E2202" s="37" t="s">
        <v>10953</v>
      </c>
      <c r="F2202" s="38">
        <v>2909.7</v>
      </c>
      <c r="G2202" s="39">
        <v>45568</v>
      </c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</row>
    <row r="2203" spans="1:45" s="10" customFormat="1" x14ac:dyDescent="0.25">
      <c r="A2203" s="30" t="s">
        <v>3007</v>
      </c>
      <c r="B2203" s="30" t="s">
        <v>3489</v>
      </c>
      <c r="C2203" s="37" t="s">
        <v>3315</v>
      </c>
      <c r="D2203" s="37" t="s">
        <v>3099</v>
      </c>
      <c r="E2203" s="37" t="s">
        <v>10954</v>
      </c>
      <c r="F2203" s="38">
        <v>1430.35</v>
      </c>
      <c r="G2203" s="39">
        <v>45568</v>
      </c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</row>
    <row r="2204" spans="1:45" s="10" customFormat="1" x14ac:dyDescent="0.25">
      <c r="A2204" s="30" t="s">
        <v>3007</v>
      </c>
      <c r="B2204" s="30" t="s">
        <v>3489</v>
      </c>
      <c r="C2204" s="37" t="s">
        <v>8049</v>
      </c>
      <c r="D2204" s="37" t="s">
        <v>3278</v>
      </c>
      <c r="E2204" s="37" t="s">
        <v>10955</v>
      </c>
      <c r="F2204" s="38">
        <v>1547.4</v>
      </c>
      <c r="G2204" s="39">
        <v>45568</v>
      </c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</row>
    <row r="2205" spans="1:45" s="10" customFormat="1" x14ac:dyDescent="0.25">
      <c r="A2205" s="30" t="s">
        <v>3007</v>
      </c>
      <c r="B2205" s="30" t="s">
        <v>3489</v>
      </c>
      <c r="C2205" s="37" t="s">
        <v>8049</v>
      </c>
      <c r="D2205" s="37" t="s">
        <v>3138</v>
      </c>
      <c r="E2205" s="37" t="s">
        <v>10956</v>
      </c>
      <c r="F2205" s="38">
        <v>6031.68</v>
      </c>
      <c r="G2205" s="39">
        <v>45587</v>
      </c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</row>
    <row r="2206" spans="1:45" s="10" customFormat="1" x14ac:dyDescent="0.25">
      <c r="A2206" s="30" t="s">
        <v>3007</v>
      </c>
      <c r="B2206" s="30" t="s">
        <v>3489</v>
      </c>
      <c r="C2206" s="37" t="s">
        <v>3165</v>
      </c>
      <c r="D2206" s="37" t="s">
        <v>3129</v>
      </c>
      <c r="E2206" s="37" t="s">
        <v>10957</v>
      </c>
      <c r="F2206" s="38">
        <v>1670.34</v>
      </c>
      <c r="G2206" s="39">
        <v>45568</v>
      </c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</row>
    <row r="2207" spans="1:45" s="10" customFormat="1" x14ac:dyDescent="0.25">
      <c r="A2207" s="30" t="s">
        <v>3007</v>
      </c>
      <c r="B2207" s="30" t="s">
        <v>3489</v>
      </c>
      <c r="C2207" s="37" t="s">
        <v>3165</v>
      </c>
      <c r="D2207" s="37" t="s">
        <v>3217</v>
      </c>
      <c r="E2207" s="37" t="s">
        <v>10958</v>
      </c>
      <c r="F2207" s="38">
        <v>1313.94</v>
      </c>
      <c r="G2207" s="39">
        <v>45568</v>
      </c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</row>
    <row r="2208" spans="1:45" s="10" customFormat="1" x14ac:dyDescent="0.25">
      <c r="A2208" s="30" t="s">
        <v>3007</v>
      </c>
      <c r="B2208" s="30" t="s">
        <v>3489</v>
      </c>
      <c r="C2208" s="37" t="s">
        <v>3165</v>
      </c>
      <c r="D2208" s="37" t="s">
        <v>3840</v>
      </c>
      <c r="E2208" s="37" t="s">
        <v>10959</v>
      </c>
      <c r="F2208" s="38">
        <v>1281</v>
      </c>
      <c r="G2208" s="39">
        <v>45568</v>
      </c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</row>
    <row r="2209" spans="1:45" s="10" customFormat="1" x14ac:dyDescent="0.25">
      <c r="A2209" s="30" t="s">
        <v>3007</v>
      </c>
      <c r="B2209" s="30" t="s">
        <v>3489</v>
      </c>
      <c r="C2209" s="37" t="s">
        <v>3165</v>
      </c>
      <c r="D2209" s="37" t="s">
        <v>3729</v>
      </c>
      <c r="E2209" s="37" t="s">
        <v>10960</v>
      </c>
      <c r="F2209" s="38">
        <v>1806.3</v>
      </c>
      <c r="G2209" s="39">
        <v>45587</v>
      </c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</row>
    <row r="2210" spans="1:45" s="10" customFormat="1" x14ac:dyDescent="0.25">
      <c r="A2210" s="30" t="s">
        <v>3007</v>
      </c>
      <c r="B2210" s="30" t="s">
        <v>3489</v>
      </c>
      <c r="C2210" s="37" t="s">
        <v>3853</v>
      </c>
      <c r="D2210" s="37" t="s">
        <v>3323</v>
      </c>
      <c r="E2210" s="37" t="s">
        <v>10961</v>
      </c>
      <c r="F2210" s="38">
        <v>2583.84</v>
      </c>
      <c r="G2210" s="39">
        <v>45587</v>
      </c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</row>
    <row r="2211" spans="1:45" s="10" customFormat="1" x14ac:dyDescent="0.25">
      <c r="A2211" s="30" t="s">
        <v>3007</v>
      </c>
      <c r="B2211" s="30" t="s">
        <v>3489</v>
      </c>
      <c r="C2211" s="37" t="s">
        <v>3093</v>
      </c>
      <c r="D2211" s="37" t="s">
        <v>3586</v>
      </c>
      <c r="E2211" s="37" t="s">
        <v>10962</v>
      </c>
      <c r="F2211" s="38">
        <v>1521.78</v>
      </c>
      <c r="G2211" s="39">
        <v>45568</v>
      </c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</row>
    <row r="2212" spans="1:45" s="10" customFormat="1" x14ac:dyDescent="0.25">
      <c r="A2212" s="30" t="s">
        <v>3007</v>
      </c>
      <c r="B2212" s="30" t="s">
        <v>3489</v>
      </c>
      <c r="C2212" s="37" t="s">
        <v>2949</v>
      </c>
      <c r="D2212" s="37" t="s">
        <v>3105</v>
      </c>
      <c r="E2212" s="37" t="s">
        <v>10963</v>
      </c>
      <c r="F2212" s="38">
        <v>1834.68</v>
      </c>
      <c r="G2212" s="39">
        <v>45568</v>
      </c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</row>
    <row r="2213" spans="1:45" s="10" customFormat="1" x14ac:dyDescent="0.25">
      <c r="A2213" s="30" t="s">
        <v>3007</v>
      </c>
      <c r="B2213" s="30" t="s">
        <v>3489</v>
      </c>
      <c r="C2213" s="37" t="s">
        <v>3136</v>
      </c>
      <c r="D2213" s="37" t="s">
        <v>3074</v>
      </c>
      <c r="E2213" s="37" t="s">
        <v>10964</v>
      </c>
      <c r="F2213" s="38">
        <v>1434.72</v>
      </c>
      <c r="G2213" s="39">
        <v>45587</v>
      </c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</row>
    <row r="2214" spans="1:45" s="10" customFormat="1" x14ac:dyDescent="0.25">
      <c r="A2214" s="30" t="s">
        <v>3007</v>
      </c>
      <c r="B2214" s="30" t="s">
        <v>3489</v>
      </c>
      <c r="C2214" s="37" t="s">
        <v>2946</v>
      </c>
      <c r="D2214" s="37" t="s">
        <v>2945</v>
      </c>
      <c r="E2214" s="37" t="s">
        <v>10965</v>
      </c>
      <c r="F2214" s="38">
        <v>1505.88</v>
      </c>
      <c r="G2214" s="39">
        <v>45587</v>
      </c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</row>
    <row r="2215" spans="1:45" s="10" customFormat="1" x14ac:dyDescent="0.25">
      <c r="A2215" s="30" t="s">
        <v>3007</v>
      </c>
      <c r="B2215" s="30" t="s">
        <v>3489</v>
      </c>
      <c r="C2215" s="37" t="s">
        <v>8285</v>
      </c>
      <c r="D2215" s="37" t="s">
        <v>3043</v>
      </c>
      <c r="E2215" s="37" t="s">
        <v>10966</v>
      </c>
      <c r="F2215" s="38">
        <v>38439.49</v>
      </c>
      <c r="G2215" s="39">
        <v>45557</v>
      </c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</row>
    <row r="2216" spans="1:45" s="10" customFormat="1" x14ac:dyDescent="0.25">
      <c r="A2216" s="30" t="s">
        <v>3007</v>
      </c>
      <c r="B2216" s="30" t="s">
        <v>3489</v>
      </c>
      <c r="C2216" s="37" t="s">
        <v>8285</v>
      </c>
      <c r="D2216" s="37" t="s">
        <v>3277</v>
      </c>
      <c r="E2216" s="37" t="s">
        <v>10967</v>
      </c>
      <c r="F2216" s="38">
        <v>1859.7</v>
      </c>
      <c r="G2216" s="39">
        <v>45587</v>
      </c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</row>
    <row r="2217" spans="1:45" s="10" customFormat="1" x14ac:dyDescent="0.25">
      <c r="A2217" s="30" t="s">
        <v>3007</v>
      </c>
      <c r="B2217" s="30" t="s">
        <v>3489</v>
      </c>
      <c r="C2217" s="37" t="s">
        <v>3226</v>
      </c>
      <c r="D2217" s="37" t="s">
        <v>2944</v>
      </c>
      <c r="E2217" s="37" t="s">
        <v>10968</v>
      </c>
      <c r="F2217" s="38">
        <v>2174.8200000000002</v>
      </c>
      <c r="G2217" s="39">
        <v>45587</v>
      </c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</row>
    <row r="2218" spans="1:45" s="10" customFormat="1" x14ac:dyDescent="0.25">
      <c r="A2218" s="30" t="s">
        <v>3007</v>
      </c>
      <c r="B2218" s="30" t="s">
        <v>3489</v>
      </c>
      <c r="C2218" s="37" t="s">
        <v>3277</v>
      </c>
      <c r="D2218" s="37" t="s">
        <v>2953</v>
      </c>
      <c r="E2218" s="37" t="s">
        <v>10969</v>
      </c>
      <c r="F2218" s="38">
        <v>1177.68</v>
      </c>
      <c r="G2218" s="39">
        <v>45587</v>
      </c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</row>
    <row r="2219" spans="1:45" s="10" customFormat="1" x14ac:dyDescent="0.25">
      <c r="A2219" s="30" t="s">
        <v>3007</v>
      </c>
      <c r="B2219" s="30" t="s">
        <v>3492</v>
      </c>
      <c r="C2219" s="37" t="s">
        <v>8245</v>
      </c>
      <c r="D2219" s="37" t="s">
        <v>3806</v>
      </c>
      <c r="E2219" s="37" t="s">
        <v>6657</v>
      </c>
      <c r="F2219" s="38">
        <v>17384.55</v>
      </c>
      <c r="G2219" s="39">
        <v>45526</v>
      </c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</row>
    <row r="2220" spans="1:45" s="10" customFormat="1" x14ac:dyDescent="0.25">
      <c r="A2220" s="30" t="s">
        <v>3007</v>
      </c>
      <c r="B2220" s="30" t="s">
        <v>3492</v>
      </c>
      <c r="C2220" s="37" t="s">
        <v>3336</v>
      </c>
      <c r="D2220" s="37" t="s">
        <v>3081</v>
      </c>
      <c r="E2220" s="37" t="s">
        <v>10970</v>
      </c>
      <c r="F2220" s="38">
        <v>1142.0999999999999</v>
      </c>
      <c r="G2220" s="39">
        <v>45568</v>
      </c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</row>
    <row r="2221" spans="1:45" s="10" customFormat="1" x14ac:dyDescent="0.25">
      <c r="A2221" s="30" t="s">
        <v>3007</v>
      </c>
      <c r="B2221" s="30" t="s">
        <v>3493</v>
      </c>
      <c r="C2221" s="37" t="s">
        <v>3226</v>
      </c>
      <c r="D2221" s="37" t="s">
        <v>3190</v>
      </c>
      <c r="E2221" s="37" t="s">
        <v>10971</v>
      </c>
      <c r="F2221" s="38">
        <v>3718.96</v>
      </c>
      <c r="G2221" s="39">
        <v>45587</v>
      </c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</row>
    <row r="2222" spans="1:45" s="10" customFormat="1" x14ac:dyDescent="0.25">
      <c r="A2222" s="30" t="s">
        <v>3007</v>
      </c>
      <c r="B2222" s="30" t="s">
        <v>3493</v>
      </c>
      <c r="C2222" s="37" t="s">
        <v>3065</v>
      </c>
      <c r="D2222" s="37" t="s">
        <v>3943</v>
      </c>
      <c r="E2222" s="37" t="s">
        <v>10972</v>
      </c>
      <c r="F2222" s="38">
        <v>2373.96</v>
      </c>
      <c r="G2222" s="39">
        <v>45587</v>
      </c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</row>
    <row r="2223" spans="1:45" s="10" customFormat="1" x14ac:dyDescent="0.25">
      <c r="A2223" s="30" t="s">
        <v>3007</v>
      </c>
      <c r="B2223" s="30" t="s">
        <v>3493</v>
      </c>
      <c r="C2223" s="37" t="s">
        <v>3193</v>
      </c>
      <c r="D2223" s="37" t="s">
        <v>3163</v>
      </c>
      <c r="E2223" s="37" t="s">
        <v>10973</v>
      </c>
      <c r="F2223" s="38">
        <v>1780.14</v>
      </c>
      <c r="G2223" s="39">
        <v>45568</v>
      </c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</row>
    <row r="2224" spans="1:45" s="10" customFormat="1" x14ac:dyDescent="0.25">
      <c r="A2224" s="30" t="s">
        <v>3007</v>
      </c>
      <c r="B2224" s="30" t="s">
        <v>3493</v>
      </c>
      <c r="C2224" s="37" t="s">
        <v>3193</v>
      </c>
      <c r="D2224" s="37" t="s">
        <v>3195</v>
      </c>
      <c r="E2224" s="37" t="s">
        <v>10974</v>
      </c>
      <c r="F2224" s="38">
        <v>1881.3</v>
      </c>
      <c r="G2224" s="39">
        <v>45587</v>
      </c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</row>
    <row r="2225" spans="1:45" s="10" customFormat="1" x14ac:dyDescent="0.25">
      <c r="A2225" s="30" t="s">
        <v>3007</v>
      </c>
      <c r="B2225" s="30" t="s">
        <v>3493</v>
      </c>
      <c r="C2225" s="37" t="s">
        <v>15965</v>
      </c>
      <c r="D2225" s="37" t="s">
        <v>3045</v>
      </c>
      <c r="E2225" s="37" t="s">
        <v>10975</v>
      </c>
      <c r="F2225" s="38">
        <v>2013.12</v>
      </c>
      <c r="G2225" s="39">
        <v>45587</v>
      </c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</row>
    <row r="2226" spans="1:45" s="10" customFormat="1" x14ac:dyDescent="0.25">
      <c r="A2226" s="30" t="s">
        <v>3007</v>
      </c>
      <c r="B2226" s="30" t="s">
        <v>3493</v>
      </c>
      <c r="C2226" s="37" t="s">
        <v>3033</v>
      </c>
      <c r="D2226" s="37" t="s">
        <v>2934</v>
      </c>
      <c r="E2226" s="37" t="s">
        <v>6658</v>
      </c>
      <c r="F2226" s="38">
        <v>21535.439999999999</v>
      </c>
      <c r="G2226" s="39">
        <v>45587</v>
      </c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</row>
    <row r="2227" spans="1:45" s="10" customFormat="1" x14ac:dyDescent="0.25">
      <c r="A2227" s="30" t="s">
        <v>3007</v>
      </c>
      <c r="B2227" s="30" t="s">
        <v>15966</v>
      </c>
      <c r="C2227" s="37" t="s">
        <v>15967</v>
      </c>
      <c r="D2227" s="37" t="s">
        <v>2914</v>
      </c>
      <c r="E2227" s="37" t="s">
        <v>10976</v>
      </c>
      <c r="F2227" s="38">
        <v>4256.58</v>
      </c>
      <c r="G2227" s="39">
        <v>45568</v>
      </c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</row>
    <row r="2228" spans="1:45" s="10" customFormat="1" ht="26.4" x14ac:dyDescent="0.25">
      <c r="A2228" s="30" t="s">
        <v>3007</v>
      </c>
      <c r="B2228" s="30" t="s">
        <v>8289</v>
      </c>
      <c r="C2228" s="37" t="s">
        <v>2946</v>
      </c>
      <c r="D2228" s="37" t="s">
        <v>2956</v>
      </c>
      <c r="E2228" s="37" t="s">
        <v>6659</v>
      </c>
      <c r="F2228" s="38">
        <v>7653.17</v>
      </c>
      <c r="G2228" s="39">
        <v>45526</v>
      </c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</row>
    <row r="2229" spans="1:45" s="10" customFormat="1" x14ac:dyDescent="0.25">
      <c r="A2229" s="30" t="s">
        <v>3007</v>
      </c>
      <c r="B2229" s="30" t="s">
        <v>8290</v>
      </c>
      <c r="C2229" s="37" t="s">
        <v>3068</v>
      </c>
      <c r="D2229" s="37" t="s">
        <v>2914</v>
      </c>
      <c r="E2229" s="37" t="s">
        <v>6660</v>
      </c>
      <c r="F2229" s="38">
        <v>5214.8599999999997</v>
      </c>
      <c r="G2229" s="39">
        <v>45587</v>
      </c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</row>
    <row r="2230" spans="1:45" s="10" customFormat="1" x14ac:dyDescent="0.25">
      <c r="A2230" s="30" t="s">
        <v>3007</v>
      </c>
      <c r="B2230" s="30" t="s">
        <v>3494</v>
      </c>
      <c r="C2230" s="37" t="s">
        <v>3131</v>
      </c>
      <c r="D2230" s="37" t="s">
        <v>2914</v>
      </c>
      <c r="E2230" s="37" t="s">
        <v>10977</v>
      </c>
      <c r="F2230" s="38">
        <v>7230.84</v>
      </c>
      <c r="G2230" s="39">
        <v>45587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</row>
    <row r="2231" spans="1:45" s="10" customFormat="1" x14ac:dyDescent="0.25">
      <c r="A2231" s="30" t="s">
        <v>3007</v>
      </c>
      <c r="B2231" s="30" t="s">
        <v>3494</v>
      </c>
      <c r="C2231" s="37" t="s">
        <v>3155</v>
      </c>
      <c r="D2231" s="37" t="s">
        <v>3138</v>
      </c>
      <c r="E2231" s="37" t="s">
        <v>10978</v>
      </c>
      <c r="F2231" s="38">
        <v>1789.74</v>
      </c>
      <c r="G2231" s="39">
        <v>45587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</row>
    <row r="2232" spans="1:45" s="10" customFormat="1" x14ac:dyDescent="0.25">
      <c r="A2232" s="30" t="s">
        <v>3007</v>
      </c>
      <c r="B2232" s="30" t="s">
        <v>3494</v>
      </c>
      <c r="C2232" s="37" t="s">
        <v>2949</v>
      </c>
      <c r="D2232" s="37" t="s">
        <v>2924</v>
      </c>
      <c r="E2232" s="37" t="s">
        <v>10979</v>
      </c>
      <c r="F2232" s="38">
        <v>3487.5</v>
      </c>
      <c r="G2232" s="39">
        <v>45557</v>
      </c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</row>
    <row r="2233" spans="1:45" s="10" customFormat="1" x14ac:dyDescent="0.25">
      <c r="A2233" s="30" t="s">
        <v>3007</v>
      </c>
      <c r="B2233" s="30" t="s">
        <v>3494</v>
      </c>
      <c r="C2233" s="37" t="s">
        <v>2949</v>
      </c>
      <c r="D2233" s="37" t="s">
        <v>2946</v>
      </c>
      <c r="E2233" s="37" t="s">
        <v>714</v>
      </c>
      <c r="F2233" s="38">
        <v>1276.08</v>
      </c>
      <c r="G2233" s="39">
        <v>45587</v>
      </c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</row>
    <row r="2234" spans="1:45" s="10" customFormat="1" x14ac:dyDescent="0.25">
      <c r="A2234" s="30" t="s">
        <v>3007</v>
      </c>
      <c r="B2234" s="30" t="s">
        <v>15968</v>
      </c>
      <c r="C2234" s="37" t="s">
        <v>2935</v>
      </c>
      <c r="D2234" s="37" t="s">
        <v>2914</v>
      </c>
      <c r="E2234" s="37" t="s">
        <v>10980</v>
      </c>
      <c r="F2234" s="38">
        <v>6320.82</v>
      </c>
      <c r="G2234" s="39">
        <v>45587</v>
      </c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</row>
    <row r="2235" spans="1:45" s="10" customFormat="1" x14ac:dyDescent="0.25">
      <c r="A2235" s="30" t="s">
        <v>3007</v>
      </c>
      <c r="B2235" s="30" t="s">
        <v>3495</v>
      </c>
      <c r="C2235" s="37" t="s">
        <v>2958</v>
      </c>
      <c r="D2235" s="37" t="s">
        <v>2914</v>
      </c>
      <c r="E2235" s="37" t="s">
        <v>6661</v>
      </c>
      <c r="F2235" s="38">
        <v>2476.3200000000002</v>
      </c>
      <c r="G2235" s="39">
        <v>45557</v>
      </c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</row>
    <row r="2236" spans="1:45" s="10" customFormat="1" x14ac:dyDescent="0.25">
      <c r="A2236" s="30" t="s">
        <v>3007</v>
      </c>
      <c r="B2236" s="30" t="s">
        <v>8291</v>
      </c>
      <c r="C2236" s="37" t="s">
        <v>3553</v>
      </c>
      <c r="D2236" s="37" t="s">
        <v>2932</v>
      </c>
      <c r="E2236" s="37" t="s">
        <v>10981</v>
      </c>
      <c r="F2236" s="38">
        <v>1504.26</v>
      </c>
      <c r="G2236" s="39">
        <v>45568</v>
      </c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</row>
    <row r="2237" spans="1:45" s="10" customFormat="1" x14ac:dyDescent="0.25">
      <c r="A2237" s="30" t="s">
        <v>3007</v>
      </c>
      <c r="B2237" s="30" t="s">
        <v>8292</v>
      </c>
      <c r="C2237" s="37" t="s">
        <v>3374</v>
      </c>
      <c r="D2237" s="37" t="s">
        <v>3419</v>
      </c>
      <c r="E2237" s="37" t="s">
        <v>10982</v>
      </c>
      <c r="F2237" s="38">
        <v>2675.46</v>
      </c>
      <c r="G2237" s="39">
        <v>45568</v>
      </c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</row>
    <row r="2238" spans="1:45" s="10" customFormat="1" ht="26.4" x14ac:dyDescent="0.25">
      <c r="A2238" s="30" t="s">
        <v>3007</v>
      </c>
      <c r="B2238" s="30" t="s">
        <v>15969</v>
      </c>
      <c r="C2238" s="37" t="s">
        <v>3182</v>
      </c>
      <c r="D2238" s="37" t="s">
        <v>2914</v>
      </c>
      <c r="E2238" s="37" t="s">
        <v>10983</v>
      </c>
      <c r="F2238" s="38">
        <v>5702.82</v>
      </c>
      <c r="G2238" s="39">
        <v>45587</v>
      </c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</row>
    <row r="2239" spans="1:45" s="10" customFormat="1" x14ac:dyDescent="0.25">
      <c r="A2239" s="30" t="s">
        <v>3007</v>
      </c>
      <c r="B2239" s="30" t="s">
        <v>8293</v>
      </c>
      <c r="C2239" s="37" t="s">
        <v>3017</v>
      </c>
      <c r="D2239" s="37" t="s">
        <v>2953</v>
      </c>
      <c r="E2239" s="37" t="s">
        <v>10984</v>
      </c>
      <c r="F2239" s="38">
        <v>1954.86</v>
      </c>
      <c r="G2239" s="39">
        <v>45587</v>
      </c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</row>
    <row r="2240" spans="1:45" s="10" customFormat="1" x14ac:dyDescent="0.25">
      <c r="A2240" s="30" t="s">
        <v>3007</v>
      </c>
      <c r="B2240" s="30" t="s">
        <v>3497</v>
      </c>
      <c r="C2240" s="37" t="s">
        <v>3103</v>
      </c>
      <c r="D2240" s="37" t="s">
        <v>3215</v>
      </c>
      <c r="E2240" s="37" t="s">
        <v>10985</v>
      </c>
      <c r="F2240" s="38">
        <v>6009.72</v>
      </c>
      <c r="G2240" s="39">
        <v>45587</v>
      </c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</row>
    <row r="2241" spans="1:45" s="10" customFormat="1" x14ac:dyDescent="0.25">
      <c r="A2241" s="30" t="s">
        <v>3007</v>
      </c>
      <c r="B2241" s="30" t="s">
        <v>3497</v>
      </c>
      <c r="C2241" s="37" t="s">
        <v>3103</v>
      </c>
      <c r="D2241" s="37" t="s">
        <v>3435</v>
      </c>
      <c r="E2241" s="37" t="s">
        <v>10986</v>
      </c>
      <c r="F2241" s="38">
        <v>5610.78</v>
      </c>
      <c r="G2241" s="39">
        <v>45587</v>
      </c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</row>
    <row r="2242" spans="1:45" s="10" customFormat="1" x14ac:dyDescent="0.25">
      <c r="A2242" s="30" t="s">
        <v>3007</v>
      </c>
      <c r="B2242" s="30" t="s">
        <v>3499</v>
      </c>
      <c r="C2242" s="37" t="s">
        <v>8378</v>
      </c>
      <c r="D2242" s="37" t="s">
        <v>3411</v>
      </c>
      <c r="E2242" s="37" t="s">
        <v>10987</v>
      </c>
      <c r="F2242" s="38">
        <v>2253.96</v>
      </c>
      <c r="G2242" s="39">
        <v>45587</v>
      </c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</row>
    <row r="2243" spans="1:45" s="10" customFormat="1" x14ac:dyDescent="0.25">
      <c r="A2243" s="30" t="s">
        <v>3007</v>
      </c>
      <c r="B2243" s="30" t="s">
        <v>3499</v>
      </c>
      <c r="C2243" s="37" t="s">
        <v>3527</v>
      </c>
      <c r="D2243" s="37" t="s">
        <v>2964</v>
      </c>
      <c r="E2243" s="37" t="s">
        <v>10988</v>
      </c>
      <c r="F2243" s="38">
        <v>1377.12</v>
      </c>
      <c r="G2243" s="39">
        <v>45587</v>
      </c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</row>
    <row r="2244" spans="1:45" s="10" customFormat="1" x14ac:dyDescent="0.25">
      <c r="A2244" s="30" t="s">
        <v>3007</v>
      </c>
      <c r="B2244" s="30" t="s">
        <v>3499</v>
      </c>
      <c r="C2244" s="37" t="s">
        <v>3527</v>
      </c>
      <c r="D2244" s="37" t="s">
        <v>3015</v>
      </c>
      <c r="E2244" s="37" t="s">
        <v>10989</v>
      </c>
      <c r="F2244" s="38">
        <v>1897.38</v>
      </c>
      <c r="G2244" s="39">
        <v>45587</v>
      </c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</row>
    <row r="2245" spans="1:45" s="10" customFormat="1" x14ac:dyDescent="0.25">
      <c r="A2245" s="30" t="s">
        <v>3007</v>
      </c>
      <c r="B2245" s="30" t="s">
        <v>3499</v>
      </c>
      <c r="C2245" s="37" t="s">
        <v>8294</v>
      </c>
      <c r="D2245" s="37" t="s">
        <v>3131</v>
      </c>
      <c r="E2245" s="37" t="s">
        <v>10990</v>
      </c>
      <c r="F2245" s="38">
        <v>5460.72</v>
      </c>
      <c r="G2245" s="39">
        <v>45587</v>
      </c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</row>
    <row r="2246" spans="1:45" s="10" customFormat="1" x14ac:dyDescent="0.25">
      <c r="A2246" s="30" t="s">
        <v>3007</v>
      </c>
      <c r="B2246" s="30" t="s">
        <v>3499</v>
      </c>
      <c r="C2246" s="37" t="s">
        <v>8294</v>
      </c>
      <c r="D2246" s="37" t="s">
        <v>3002</v>
      </c>
      <c r="E2246" s="37" t="s">
        <v>10991</v>
      </c>
      <c r="F2246" s="38">
        <v>5629.08</v>
      </c>
      <c r="G2246" s="39">
        <v>45587</v>
      </c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</row>
    <row r="2247" spans="1:45" s="10" customFormat="1" x14ac:dyDescent="0.25">
      <c r="A2247" s="30" t="s">
        <v>3007</v>
      </c>
      <c r="B2247" s="30" t="s">
        <v>3499</v>
      </c>
      <c r="C2247" s="37" t="s">
        <v>8294</v>
      </c>
      <c r="D2247" s="37" t="s">
        <v>3101</v>
      </c>
      <c r="E2247" s="37" t="s">
        <v>10992</v>
      </c>
      <c r="F2247" s="38">
        <v>2222.2199999999998</v>
      </c>
      <c r="G2247" s="39">
        <v>45587</v>
      </c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</row>
    <row r="2248" spans="1:45" s="10" customFormat="1" x14ac:dyDescent="0.25">
      <c r="A2248" s="30" t="s">
        <v>3007</v>
      </c>
      <c r="B2248" s="30" t="s">
        <v>3499</v>
      </c>
      <c r="C2248" s="37" t="s">
        <v>8294</v>
      </c>
      <c r="D2248" s="37" t="s">
        <v>2920</v>
      </c>
      <c r="E2248" s="37" t="s">
        <v>10993</v>
      </c>
      <c r="F2248" s="38">
        <v>5244.78</v>
      </c>
      <c r="G2248" s="39">
        <v>45587</v>
      </c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</row>
    <row r="2249" spans="1:45" s="10" customFormat="1" x14ac:dyDescent="0.25">
      <c r="A2249" s="30" t="s">
        <v>3007</v>
      </c>
      <c r="B2249" s="30" t="s">
        <v>3499</v>
      </c>
      <c r="C2249" s="37" t="s">
        <v>3314</v>
      </c>
      <c r="D2249" s="37" t="s">
        <v>2928</v>
      </c>
      <c r="E2249" s="37" t="s">
        <v>10994</v>
      </c>
      <c r="F2249" s="38">
        <v>6279.84</v>
      </c>
      <c r="G2249" s="39">
        <v>45587</v>
      </c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</row>
    <row r="2250" spans="1:45" s="10" customFormat="1" x14ac:dyDescent="0.25">
      <c r="A2250" s="30" t="s">
        <v>3007</v>
      </c>
      <c r="B2250" s="30" t="s">
        <v>3499</v>
      </c>
      <c r="C2250" s="37" t="s">
        <v>3637</v>
      </c>
      <c r="D2250" s="37" t="s">
        <v>3277</v>
      </c>
      <c r="E2250" s="37" t="s">
        <v>6662</v>
      </c>
      <c r="F2250" s="38">
        <v>1143.8399999999999</v>
      </c>
      <c r="G2250" s="39">
        <v>45557</v>
      </c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</row>
    <row r="2251" spans="1:45" s="10" customFormat="1" x14ac:dyDescent="0.25">
      <c r="A2251" s="30" t="s">
        <v>3007</v>
      </c>
      <c r="B2251" s="30" t="s">
        <v>3499</v>
      </c>
      <c r="C2251" s="37" t="s">
        <v>3502</v>
      </c>
      <c r="D2251" s="37" t="s">
        <v>3275</v>
      </c>
      <c r="E2251" s="37" t="s">
        <v>10995</v>
      </c>
      <c r="F2251" s="38">
        <v>5189.88</v>
      </c>
      <c r="G2251" s="39">
        <v>45587</v>
      </c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</row>
    <row r="2252" spans="1:45" s="10" customFormat="1" x14ac:dyDescent="0.25">
      <c r="A2252" s="30" t="s">
        <v>3007</v>
      </c>
      <c r="B2252" s="30" t="s">
        <v>3499</v>
      </c>
      <c r="C2252" s="37" t="s">
        <v>3502</v>
      </c>
      <c r="D2252" s="37" t="s">
        <v>3466</v>
      </c>
      <c r="E2252" s="37" t="s">
        <v>6663</v>
      </c>
      <c r="F2252" s="38">
        <v>1534.56</v>
      </c>
      <c r="G2252" s="39">
        <v>45557</v>
      </c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</row>
    <row r="2253" spans="1:45" s="10" customFormat="1" x14ac:dyDescent="0.25">
      <c r="A2253" s="30" t="s">
        <v>3007</v>
      </c>
      <c r="B2253" s="30" t="s">
        <v>3499</v>
      </c>
      <c r="C2253" s="37" t="s">
        <v>3502</v>
      </c>
      <c r="D2253" s="37" t="s">
        <v>8237</v>
      </c>
      <c r="E2253" s="37" t="s">
        <v>10996</v>
      </c>
      <c r="F2253" s="38">
        <v>1515.24</v>
      </c>
      <c r="G2253" s="39">
        <v>45568</v>
      </c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</row>
    <row r="2254" spans="1:45" s="10" customFormat="1" x14ac:dyDescent="0.25">
      <c r="A2254" s="30" t="s">
        <v>3007</v>
      </c>
      <c r="B2254" s="30" t="s">
        <v>3499</v>
      </c>
      <c r="C2254" s="37" t="s">
        <v>3502</v>
      </c>
      <c r="D2254" s="37" t="s">
        <v>8258</v>
      </c>
      <c r="E2254" s="37" t="s">
        <v>10997</v>
      </c>
      <c r="F2254" s="38">
        <v>4146.78</v>
      </c>
      <c r="G2254" s="39">
        <v>45568</v>
      </c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</row>
    <row r="2255" spans="1:45" s="10" customFormat="1" x14ac:dyDescent="0.25">
      <c r="A2255" s="30" t="s">
        <v>3007</v>
      </c>
      <c r="B2255" s="30" t="s">
        <v>3499</v>
      </c>
      <c r="C2255" s="37" t="s">
        <v>8296</v>
      </c>
      <c r="D2255" s="37" t="s">
        <v>3023</v>
      </c>
      <c r="E2255" s="37" t="s">
        <v>10998</v>
      </c>
      <c r="F2255" s="38">
        <v>5003.22</v>
      </c>
      <c r="G2255" s="39">
        <v>45587</v>
      </c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</row>
    <row r="2256" spans="1:45" s="10" customFormat="1" x14ac:dyDescent="0.25">
      <c r="A2256" s="30" t="s">
        <v>3007</v>
      </c>
      <c r="B2256" s="30" t="s">
        <v>3499</v>
      </c>
      <c r="C2256" s="37" t="s">
        <v>3504</v>
      </c>
      <c r="D2256" s="37" t="s">
        <v>8184</v>
      </c>
      <c r="E2256" s="37" t="s">
        <v>10999</v>
      </c>
      <c r="F2256" s="38">
        <v>2148.11</v>
      </c>
      <c r="G2256" s="39">
        <v>45568</v>
      </c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</row>
    <row r="2257" spans="1:45" s="10" customFormat="1" x14ac:dyDescent="0.25">
      <c r="A2257" s="30" t="s">
        <v>3007</v>
      </c>
      <c r="B2257" s="30" t="s">
        <v>3499</v>
      </c>
      <c r="C2257" s="37" t="s">
        <v>3356</v>
      </c>
      <c r="D2257" s="37" t="s">
        <v>3216</v>
      </c>
      <c r="E2257" s="37" t="s">
        <v>11000</v>
      </c>
      <c r="F2257" s="38">
        <v>1308.8</v>
      </c>
      <c r="G2257" s="39">
        <v>45568</v>
      </c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</row>
    <row r="2258" spans="1:45" s="10" customFormat="1" x14ac:dyDescent="0.25">
      <c r="A2258" s="30" t="s">
        <v>3007</v>
      </c>
      <c r="B2258" s="30" t="s">
        <v>3499</v>
      </c>
      <c r="C2258" s="37" t="s">
        <v>3356</v>
      </c>
      <c r="D2258" s="37" t="s">
        <v>3409</v>
      </c>
      <c r="E2258" s="37" t="s">
        <v>11001</v>
      </c>
      <c r="F2258" s="38">
        <v>1728.37</v>
      </c>
      <c r="G2258" s="39">
        <v>45587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</row>
    <row r="2259" spans="1:45" s="10" customFormat="1" x14ac:dyDescent="0.25">
      <c r="A2259" s="30" t="s">
        <v>3007</v>
      </c>
      <c r="B2259" s="30" t="s">
        <v>3499</v>
      </c>
      <c r="C2259" s="37" t="s">
        <v>3356</v>
      </c>
      <c r="D2259" s="37" t="s">
        <v>3019</v>
      </c>
      <c r="E2259" s="37" t="s">
        <v>11002</v>
      </c>
      <c r="F2259" s="38">
        <v>1178.52</v>
      </c>
      <c r="G2259" s="39">
        <v>45568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</row>
    <row r="2260" spans="1:45" s="10" customFormat="1" x14ac:dyDescent="0.25">
      <c r="A2260" s="30" t="s">
        <v>3007</v>
      </c>
      <c r="B2260" s="30" t="s">
        <v>3499</v>
      </c>
      <c r="C2260" s="37" t="s">
        <v>2948</v>
      </c>
      <c r="D2260" s="37" t="s">
        <v>2944</v>
      </c>
      <c r="E2260" s="37" t="s">
        <v>11003</v>
      </c>
      <c r="F2260" s="38">
        <v>2569.2199999999998</v>
      </c>
      <c r="G2260" s="39">
        <v>45568</v>
      </c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</row>
    <row r="2261" spans="1:45" s="10" customFormat="1" x14ac:dyDescent="0.25">
      <c r="A2261" s="30" t="s">
        <v>3007</v>
      </c>
      <c r="B2261" s="30" t="s">
        <v>3499</v>
      </c>
      <c r="C2261" s="37" t="s">
        <v>8297</v>
      </c>
      <c r="D2261" s="37" t="s">
        <v>3275</v>
      </c>
      <c r="E2261" s="37" t="s">
        <v>11004</v>
      </c>
      <c r="F2261" s="38">
        <v>1683.6</v>
      </c>
      <c r="G2261" s="39">
        <v>45568</v>
      </c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</row>
    <row r="2262" spans="1:45" s="10" customFormat="1" x14ac:dyDescent="0.25">
      <c r="A2262" s="30" t="s">
        <v>3007</v>
      </c>
      <c r="B2262" s="30" t="s">
        <v>3499</v>
      </c>
      <c r="C2262" s="37" t="s">
        <v>8298</v>
      </c>
      <c r="D2262" s="37" t="s">
        <v>3017</v>
      </c>
      <c r="E2262" s="37" t="s">
        <v>11005</v>
      </c>
      <c r="F2262" s="38">
        <v>1661.1</v>
      </c>
      <c r="G2262" s="39">
        <v>45587</v>
      </c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</row>
    <row r="2263" spans="1:45" s="10" customFormat="1" x14ac:dyDescent="0.25">
      <c r="A2263" s="30" t="s">
        <v>3007</v>
      </c>
      <c r="B2263" s="30" t="s">
        <v>3499</v>
      </c>
      <c r="C2263" s="37" t="s">
        <v>8298</v>
      </c>
      <c r="D2263" s="37" t="s">
        <v>3098</v>
      </c>
      <c r="E2263" s="37" t="s">
        <v>6664</v>
      </c>
      <c r="F2263" s="38">
        <v>10182.120000000001</v>
      </c>
      <c r="G2263" s="39">
        <v>45587</v>
      </c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</row>
    <row r="2264" spans="1:45" s="10" customFormat="1" x14ac:dyDescent="0.25">
      <c r="A2264" s="30" t="s">
        <v>3007</v>
      </c>
      <c r="B2264" s="30" t="s">
        <v>3499</v>
      </c>
      <c r="C2264" s="37" t="s">
        <v>8298</v>
      </c>
      <c r="D2264" s="37" t="s">
        <v>3572</v>
      </c>
      <c r="E2264" s="37" t="s">
        <v>11006</v>
      </c>
      <c r="F2264" s="38">
        <v>3062.94</v>
      </c>
      <c r="G2264" s="39">
        <v>45568</v>
      </c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</row>
    <row r="2265" spans="1:45" s="10" customFormat="1" x14ac:dyDescent="0.25">
      <c r="A2265" s="30" t="s">
        <v>3007</v>
      </c>
      <c r="B2265" s="30" t="s">
        <v>3499</v>
      </c>
      <c r="C2265" s="37" t="s">
        <v>3043</v>
      </c>
      <c r="D2265" s="37" t="s">
        <v>2928</v>
      </c>
      <c r="E2265" s="37" t="s">
        <v>11007</v>
      </c>
      <c r="F2265" s="38">
        <v>2268.48</v>
      </c>
      <c r="G2265" s="39">
        <v>45587</v>
      </c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</row>
    <row r="2266" spans="1:45" s="10" customFormat="1" x14ac:dyDescent="0.25">
      <c r="A2266" s="30" t="s">
        <v>3007</v>
      </c>
      <c r="B2266" s="30" t="s">
        <v>3499</v>
      </c>
      <c r="C2266" s="37" t="s">
        <v>3101</v>
      </c>
      <c r="D2266" s="37" t="s">
        <v>3323</v>
      </c>
      <c r="E2266" s="37" t="s">
        <v>11008</v>
      </c>
      <c r="F2266" s="38">
        <v>2272.08</v>
      </c>
      <c r="G2266" s="39">
        <v>45587</v>
      </c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</row>
    <row r="2267" spans="1:45" s="10" customFormat="1" x14ac:dyDescent="0.25">
      <c r="A2267" s="30" t="s">
        <v>3007</v>
      </c>
      <c r="B2267" s="30" t="s">
        <v>3499</v>
      </c>
      <c r="C2267" s="37" t="s">
        <v>4662</v>
      </c>
      <c r="D2267" s="37" t="s">
        <v>3536</v>
      </c>
      <c r="E2267" s="37" t="s">
        <v>11009</v>
      </c>
      <c r="F2267" s="38">
        <v>1546.44</v>
      </c>
      <c r="G2267" s="39">
        <v>45587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</row>
    <row r="2268" spans="1:45" s="10" customFormat="1" x14ac:dyDescent="0.25">
      <c r="A2268" s="30" t="s">
        <v>3007</v>
      </c>
      <c r="B2268" s="30" t="s">
        <v>3499</v>
      </c>
      <c r="C2268" s="37" t="s">
        <v>4662</v>
      </c>
      <c r="D2268" s="37" t="s">
        <v>8089</v>
      </c>
      <c r="E2268" s="37" t="s">
        <v>11010</v>
      </c>
      <c r="F2268" s="38">
        <v>3956.46</v>
      </c>
      <c r="G2268" s="39">
        <v>45568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</row>
    <row r="2269" spans="1:45" s="10" customFormat="1" x14ac:dyDescent="0.25">
      <c r="A2269" s="30" t="s">
        <v>3007</v>
      </c>
      <c r="B2269" s="30" t="s">
        <v>3499</v>
      </c>
      <c r="C2269" s="37" t="s">
        <v>3505</v>
      </c>
      <c r="D2269" s="37" t="s">
        <v>3118</v>
      </c>
      <c r="E2269" s="37" t="s">
        <v>11011</v>
      </c>
      <c r="F2269" s="38">
        <v>1706.88</v>
      </c>
      <c r="G2269" s="39">
        <v>45587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</row>
    <row r="2270" spans="1:45" s="10" customFormat="1" x14ac:dyDescent="0.25">
      <c r="A2270" s="30" t="s">
        <v>3007</v>
      </c>
      <c r="B2270" s="30" t="s">
        <v>3499</v>
      </c>
      <c r="C2270" s="37" t="s">
        <v>3507</v>
      </c>
      <c r="D2270" s="37" t="s">
        <v>3503</v>
      </c>
      <c r="E2270" s="37" t="s">
        <v>11012</v>
      </c>
      <c r="F2270" s="38">
        <v>2217.54</v>
      </c>
      <c r="G2270" s="39">
        <v>45587</v>
      </c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</row>
    <row r="2271" spans="1:45" s="10" customFormat="1" x14ac:dyDescent="0.25">
      <c r="A2271" s="30" t="s">
        <v>3007</v>
      </c>
      <c r="B2271" s="30" t="s">
        <v>3499</v>
      </c>
      <c r="C2271" s="37" t="s">
        <v>3507</v>
      </c>
      <c r="D2271" s="37" t="s">
        <v>15970</v>
      </c>
      <c r="E2271" s="37" t="s">
        <v>11013</v>
      </c>
      <c r="F2271" s="38">
        <v>2188.6799999999998</v>
      </c>
      <c r="G2271" s="39">
        <v>45568</v>
      </c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</row>
    <row r="2272" spans="1:45" s="10" customFormat="1" x14ac:dyDescent="0.25">
      <c r="A2272" s="30" t="s">
        <v>3007</v>
      </c>
      <c r="B2272" s="30" t="s">
        <v>3499</v>
      </c>
      <c r="C2272" s="37" t="s">
        <v>3632</v>
      </c>
      <c r="D2272" s="37" t="s">
        <v>3419</v>
      </c>
      <c r="E2272" s="37" t="s">
        <v>11014</v>
      </c>
      <c r="F2272" s="38">
        <v>1211.49</v>
      </c>
      <c r="G2272" s="39">
        <v>45587</v>
      </c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</row>
    <row r="2273" spans="1:45" s="10" customFormat="1" x14ac:dyDescent="0.25">
      <c r="A2273" s="30" t="s">
        <v>3007</v>
      </c>
      <c r="B2273" s="30" t="s">
        <v>3499</v>
      </c>
      <c r="C2273" s="37" t="s">
        <v>3632</v>
      </c>
      <c r="D2273" s="37" t="s">
        <v>3617</v>
      </c>
      <c r="E2273" s="37" t="s">
        <v>11015</v>
      </c>
      <c r="F2273" s="38">
        <v>1985.9</v>
      </c>
      <c r="G2273" s="39">
        <v>45587</v>
      </c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</row>
    <row r="2274" spans="1:45" s="10" customFormat="1" x14ac:dyDescent="0.25">
      <c r="A2274" s="30" t="s">
        <v>3007</v>
      </c>
      <c r="B2274" s="30" t="s">
        <v>3499</v>
      </c>
      <c r="C2274" s="37" t="s">
        <v>3419</v>
      </c>
      <c r="D2274" s="37" t="s">
        <v>2968</v>
      </c>
      <c r="E2274" s="37" t="s">
        <v>11016</v>
      </c>
      <c r="F2274" s="38">
        <v>1283.01</v>
      </c>
      <c r="G2274" s="39">
        <v>45587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</row>
    <row r="2275" spans="1:45" s="10" customFormat="1" x14ac:dyDescent="0.25">
      <c r="A2275" s="30" t="s">
        <v>3007</v>
      </c>
      <c r="B2275" s="30" t="s">
        <v>3499</v>
      </c>
      <c r="C2275" s="37" t="s">
        <v>8030</v>
      </c>
      <c r="D2275" s="37" t="s">
        <v>3018</v>
      </c>
      <c r="E2275" s="37" t="s">
        <v>11017</v>
      </c>
      <c r="F2275" s="38">
        <v>1611.64</v>
      </c>
      <c r="G2275" s="39">
        <v>45587</v>
      </c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</row>
    <row r="2276" spans="1:45" s="10" customFormat="1" x14ac:dyDescent="0.25">
      <c r="A2276" s="30" t="s">
        <v>3007</v>
      </c>
      <c r="B2276" s="30" t="s">
        <v>3499</v>
      </c>
      <c r="C2276" s="37" t="s">
        <v>8030</v>
      </c>
      <c r="D2276" s="37" t="s">
        <v>3282</v>
      </c>
      <c r="E2276" s="37" t="s">
        <v>11018</v>
      </c>
      <c r="F2276" s="38">
        <v>6331.8</v>
      </c>
      <c r="G2276" s="39">
        <v>45587</v>
      </c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</row>
    <row r="2277" spans="1:45" s="10" customFormat="1" x14ac:dyDescent="0.25">
      <c r="A2277" s="30" t="s">
        <v>3007</v>
      </c>
      <c r="B2277" s="30" t="s">
        <v>3499</v>
      </c>
      <c r="C2277" s="37" t="s">
        <v>3967</v>
      </c>
      <c r="D2277" s="37" t="s">
        <v>3840</v>
      </c>
      <c r="E2277" s="37" t="s">
        <v>11019</v>
      </c>
      <c r="F2277" s="38">
        <v>2534.31</v>
      </c>
      <c r="G2277" s="39">
        <v>45587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</row>
    <row r="2278" spans="1:45" s="10" customFormat="1" x14ac:dyDescent="0.25">
      <c r="A2278" s="30" t="s">
        <v>3007</v>
      </c>
      <c r="B2278" s="30" t="s">
        <v>3499</v>
      </c>
      <c r="C2278" s="37" t="s">
        <v>3967</v>
      </c>
      <c r="D2278" s="37" t="s">
        <v>2965</v>
      </c>
      <c r="E2278" s="37" t="s">
        <v>11020</v>
      </c>
      <c r="F2278" s="38">
        <v>1651.71</v>
      </c>
      <c r="G2278" s="39">
        <v>45587</v>
      </c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</row>
    <row r="2279" spans="1:45" s="10" customFormat="1" x14ac:dyDescent="0.25">
      <c r="A2279" s="30" t="s">
        <v>3007</v>
      </c>
      <c r="B2279" s="30" t="s">
        <v>3499</v>
      </c>
      <c r="C2279" s="37" t="s">
        <v>3967</v>
      </c>
      <c r="D2279" s="37" t="s">
        <v>3099</v>
      </c>
      <c r="E2279" s="37" t="s">
        <v>11021</v>
      </c>
      <c r="F2279" s="38">
        <v>1657.98</v>
      </c>
      <c r="G2279" s="39">
        <v>45568</v>
      </c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</row>
    <row r="2280" spans="1:45" s="10" customFormat="1" x14ac:dyDescent="0.25">
      <c r="A2280" s="30" t="s">
        <v>3007</v>
      </c>
      <c r="B2280" s="30" t="s">
        <v>3499</v>
      </c>
      <c r="C2280" s="37" t="s">
        <v>3613</v>
      </c>
      <c r="D2280" s="37" t="s">
        <v>2938</v>
      </c>
      <c r="E2280" s="37" t="s">
        <v>11022</v>
      </c>
      <c r="F2280" s="38">
        <v>1846.92</v>
      </c>
      <c r="G2280" s="39">
        <v>45568</v>
      </c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</row>
    <row r="2281" spans="1:45" s="10" customFormat="1" x14ac:dyDescent="0.25">
      <c r="A2281" s="30" t="s">
        <v>3007</v>
      </c>
      <c r="B2281" s="30" t="s">
        <v>3499</v>
      </c>
      <c r="C2281" s="37" t="s">
        <v>3613</v>
      </c>
      <c r="D2281" s="37" t="s">
        <v>3577</v>
      </c>
      <c r="E2281" s="37" t="s">
        <v>11023</v>
      </c>
      <c r="F2281" s="38">
        <v>2103.54</v>
      </c>
      <c r="G2281" s="39">
        <v>45587</v>
      </c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</row>
    <row r="2282" spans="1:45" s="10" customFormat="1" x14ac:dyDescent="0.25">
      <c r="A2282" s="30" t="s">
        <v>3007</v>
      </c>
      <c r="B2282" s="30" t="s">
        <v>3499</v>
      </c>
      <c r="C2282" s="37" t="s">
        <v>3613</v>
      </c>
      <c r="D2282" s="37" t="s">
        <v>3404</v>
      </c>
      <c r="E2282" s="37" t="s">
        <v>11024</v>
      </c>
      <c r="F2282" s="38">
        <v>2974.8</v>
      </c>
      <c r="G2282" s="39">
        <v>45587</v>
      </c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</row>
    <row r="2283" spans="1:45" s="10" customFormat="1" x14ac:dyDescent="0.25">
      <c r="A2283" s="30" t="s">
        <v>3007</v>
      </c>
      <c r="B2283" s="30" t="s">
        <v>3499</v>
      </c>
      <c r="C2283" s="37" t="s">
        <v>3613</v>
      </c>
      <c r="D2283" s="37" t="s">
        <v>2944</v>
      </c>
      <c r="E2283" s="37" t="s">
        <v>11025</v>
      </c>
      <c r="F2283" s="38">
        <v>1740.12</v>
      </c>
      <c r="G2283" s="39">
        <v>45587</v>
      </c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</row>
    <row r="2284" spans="1:45" s="10" customFormat="1" x14ac:dyDescent="0.25">
      <c r="A2284" s="30" t="s">
        <v>3007</v>
      </c>
      <c r="B2284" s="30" t="s">
        <v>3499</v>
      </c>
      <c r="C2284" s="37" t="s">
        <v>15971</v>
      </c>
      <c r="D2284" s="37" t="s">
        <v>3077</v>
      </c>
      <c r="E2284" s="37" t="s">
        <v>11026</v>
      </c>
      <c r="F2284" s="38">
        <v>2642.52</v>
      </c>
      <c r="G2284" s="39">
        <v>45568</v>
      </c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</row>
    <row r="2285" spans="1:45" s="10" customFormat="1" x14ac:dyDescent="0.25">
      <c r="A2285" s="30" t="s">
        <v>3007</v>
      </c>
      <c r="B2285" s="30" t="s">
        <v>3499</v>
      </c>
      <c r="C2285" s="37" t="s">
        <v>15972</v>
      </c>
      <c r="D2285" s="37" t="s">
        <v>2943</v>
      </c>
      <c r="E2285" s="37" t="s">
        <v>11027</v>
      </c>
      <c r="F2285" s="38">
        <v>1623.12</v>
      </c>
      <c r="G2285" s="39">
        <v>45568</v>
      </c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</row>
    <row r="2286" spans="1:45" s="10" customFormat="1" x14ac:dyDescent="0.25">
      <c r="A2286" s="30" t="s">
        <v>3007</v>
      </c>
      <c r="B2286" s="30" t="s">
        <v>3499</v>
      </c>
      <c r="C2286" s="37" t="s">
        <v>15973</v>
      </c>
      <c r="D2286" s="37" t="s">
        <v>3131</v>
      </c>
      <c r="E2286" s="37" t="s">
        <v>11028</v>
      </c>
      <c r="F2286" s="38">
        <v>5274.06</v>
      </c>
      <c r="G2286" s="39">
        <v>45587</v>
      </c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</row>
    <row r="2287" spans="1:45" s="10" customFormat="1" x14ac:dyDescent="0.25">
      <c r="A2287" s="30" t="s">
        <v>3007</v>
      </c>
      <c r="B2287" s="30" t="s">
        <v>3499</v>
      </c>
      <c r="C2287" s="37" t="s">
        <v>8299</v>
      </c>
      <c r="D2287" s="37" t="s">
        <v>2949</v>
      </c>
      <c r="E2287" s="37" t="s">
        <v>11029</v>
      </c>
      <c r="F2287" s="38">
        <v>2697.42</v>
      </c>
      <c r="G2287" s="39">
        <v>45568</v>
      </c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</row>
    <row r="2288" spans="1:45" s="10" customFormat="1" x14ac:dyDescent="0.25">
      <c r="A2288" s="30" t="s">
        <v>3007</v>
      </c>
      <c r="B2288" s="30" t="s">
        <v>3499</v>
      </c>
      <c r="C2288" s="37" t="s">
        <v>8299</v>
      </c>
      <c r="D2288" s="37" t="s">
        <v>2917</v>
      </c>
      <c r="E2288" s="37" t="s">
        <v>6665</v>
      </c>
      <c r="F2288" s="38">
        <v>3165.68</v>
      </c>
      <c r="G2288" s="39">
        <v>45580</v>
      </c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</row>
    <row r="2289" spans="1:45" s="10" customFormat="1" x14ac:dyDescent="0.25">
      <c r="A2289" s="30" t="s">
        <v>3007</v>
      </c>
      <c r="B2289" s="30" t="s">
        <v>3499</v>
      </c>
      <c r="C2289" s="37" t="s">
        <v>8299</v>
      </c>
      <c r="D2289" s="37" t="s">
        <v>2920</v>
      </c>
      <c r="E2289" s="37" t="s">
        <v>11030</v>
      </c>
      <c r="F2289" s="38">
        <v>6646.56</v>
      </c>
      <c r="G2289" s="39">
        <v>45587</v>
      </c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</row>
    <row r="2290" spans="1:45" s="10" customFormat="1" x14ac:dyDescent="0.25">
      <c r="A2290" s="30" t="s">
        <v>3007</v>
      </c>
      <c r="B2290" s="30" t="s">
        <v>3499</v>
      </c>
      <c r="C2290" s="37" t="s">
        <v>15974</v>
      </c>
      <c r="D2290" s="37" t="s">
        <v>2928</v>
      </c>
      <c r="E2290" s="37" t="s">
        <v>11031</v>
      </c>
      <c r="F2290" s="38">
        <v>5683.98</v>
      </c>
      <c r="G2290" s="39">
        <v>45587</v>
      </c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</row>
    <row r="2291" spans="1:45" s="10" customFormat="1" x14ac:dyDescent="0.25">
      <c r="A2291" s="30" t="s">
        <v>3007</v>
      </c>
      <c r="B2291" s="30" t="s">
        <v>3499</v>
      </c>
      <c r="C2291" s="37" t="s">
        <v>8300</v>
      </c>
      <c r="D2291" s="37" t="s">
        <v>3093</v>
      </c>
      <c r="E2291" s="37" t="s">
        <v>11032</v>
      </c>
      <c r="F2291" s="38">
        <v>6807.6</v>
      </c>
      <c r="G2291" s="39">
        <v>45587</v>
      </c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</row>
    <row r="2292" spans="1:45" s="10" customFormat="1" x14ac:dyDescent="0.25">
      <c r="A2292" s="30" t="s">
        <v>3007</v>
      </c>
      <c r="B2292" s="30" t="s">
        <v>3499</v>
      </c>
      <c r="C2292" s="37" t="s">
        <v>8300</v>
      </c>
      <c r="D2292" s="37" t="s">
        <v>3346</v>
      </c>
      <c r="E2292" s="37" t="s">
        <v>11033</v>
      </c>
      <c r="F2292" s="38">
        <v>6211.02</v>
      </c>
      <c r="G2292" s="39">
        <v>45587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</row>
    <row r="2293" spans="1:45" s="10" customFormat="1" x14ac:dyDescent="0.25">
      <c r="A2293" s="30" t="s">
        <v>3007</v>
      </c>
      <c r="B2293" s="30" t="s">
        <v>3499</v>
      </c>
      <c r="C2293" s="37" t="s">
        <v>8301</v>
      </c>
      <c r="D2293" s="37" t="s">
        <v>3093</v>
      </c>
      <c r="E2293" s="37" t="s">
        <v>6666</v>
      </c>
      <c r="F2293" s="38">
        <v>12590.4</v>
      </c>
      <c r="G2293" s="39">
        <v>45587</v>
      </c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</row>
    <row r="2294" spans="1:45" s="10" customFormat="1" x14ac:dyDescent="0.25">
      <c r="A2294" s="30" t="s">
        <v>3007</v>
      </c>
      <c r="B2294" s="30" t="s">
        <v>3499</v>
      </c>
      <c r="C2294" s="37" t="s">
        <v>15975</v>
      </c>
      <c r="D2294" s="37" t="s">
        <v>2944</v>
      </c>
      <c r="E2294" s="37" t="s">
        <v>11034</v>
      </c>
      <c r="F2294" s="38">
        <v>4369.8</v>
      </c>
      <c r="G2294" s="39">
        <v>45568</v>
      </c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</row>
    <row r="2295" spans="1:45" s="10" customFormat="1" x14ac:dyDescent="0.25">
      <c r="A2295" s="30" t="s">
        <v>3007</v>
      </c>
      <c r="B2295" s="30" t="s">
        <v>3499</v>
      </c>
      <c r="C2295" s="37" t="s">
        <v>15976</v>
      </c>
      <c r="D2295" s="37" t="s">
        <v>3105</v>
      </c>
      <c r="E2295" s="37" t="s">
        <v>11035</v>
      </c>
      <c r="F2295" s="38">
        <v>2129.6999999999998</v>
      </c>
      <c r="G2295" s="39">
        <v>45587</v>
      </c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</row>
    <row r="2296" spans="1:45" s="10" customFormat="1" x14ac:dyDescent="0.25">
      <c r="A2296" s="30" t="s">
        <v>3007</v>
      </c>
      <c r="B2296" s="30" t="s">
        <v>3499</v>
      </c>
      <c r="C2296" s="37" t="s">
        <v>15977</v>
      </c>
      <c r="D2296" s="37" t="s">
        <v>3098</v>
      </c>
      <c r="E2296" s="37" t="s">
        <v>11036</v>
      </c>
      <c r="F2296" s="38">
        <v>1896.12</v>
      </c>
      <c r="G2296" s="39">
        <v>45587</v>
      </c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</row>
    <row r="2297" spans="1:45" s="10" customFormat="1" x14ac:dyDescent="0.25">
      <c r="A2297" s="30" t="s">
        <v>3007</v>
      </c>
      <c r="B2297" s="30" t="s">
        <v>3499</v>
      </c>
      <c r="C2297" s="37" t="s">
        <v>8801</v>
      </c>
      <c r="D2297" s="37" t="s">
        <v>2924</v>
      </c>
      <c r="E2297" s="37" t="s">
        <v>11037</v>
      </c>
      <c r="F2297" s="38">
        <v>5328.96</v>
      </c>
      <c r="G2297" s="39">
        <v>45587</v>
      </c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</row>
    <row r="2298" spans="1:45" s="10" customFormat="1" x14ac:dyDescent="0.25">
      <c r="A2298" s="30" t="s">
        <v>3007</v>
      </c>
      <c r="B2298" s="30" t="s">
        <v>3499</v>
      </c>
      <c r="C2298" s="37" t="s">
        <v>3045</v>
      </c>
      <c r="D2298" s="37" t="s">
        <v>3070</v>
      </c>
      <c r="E2298" s="37" t="s">
        <v>11038</v>
      </c>
      <c r="F2298" s="38">
        <v>1244.4000000000001</v>
      </c>
      <c r="G2298" s="39">
        <v>45568</v>
      </c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</row>
    <row r="2299" spans="1:45" s="10" customFormat="1" x14ac:dyDescent="0.25">
      <c r="A2299" s="30" t="s">
        <v>3007</v>
      </c>
      <c r="B2299" s="30" t="s">
        <v>3499</v>
      </c>
      <c r="C2299" s="37" t="s">
        <v>3195</v>
      </c>
      <c r="D2299" s="37" t="s">
        <v>3098</v>
      </c>
      <c r="E2299" s="37" t="s">
        <v>11039</v>
      </c>
      <c r="F2299" s="38">
        <v>1892.22</v>
      </c>
      <c r="G2299" s="39">
        <v>45568</v>
      </c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</row>
    <row r="2300" spans="1:45" s="10" customFormat="1" x14ac:dyDescent="0.25">
      <c r="A2300" s="30" t="s">
        <v>3007</v>
      </c>
      <c r="B2300" s="30" t="s">
        <v>3499</v>
      </c>
      <c r="C2300" s="37" t="s">
        <v>3195</v>
      </c>
      <c r="D2300" s="37" t="s">
        <v>3130</v>
      </c>
      <c r="E2300" s="37" t="s">
        <v>11040</v>
      </c>
      <c r="F2300" s="38">
        <v>1503.92</v>
      </c>
      <c r="G2300" s="39">
        <v>45587</v>
      </c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</row>
    <row r="2301" spans="1:45" s="10" customFormat="1" x14ac:dyDescent="0.25">
      <c r="A2301" s="30" t="s">
        <v>3007</v>
      </c>
      <c r="B2301" s="30" t="s">
        <v>3499</v>
      </c>
      <c r="C2301" s="37" t="s">
        <v>3138</v>
      </c>
      <c r="D2301" s="37" t="s">
        <v>3018</v>
      </c>
      <c r="E2301" s="37" t="s">
        <v>11041</v>
      </c>
      <c r="F2301" s="38">
        <v>1732.86</v>
      </c>
      <c r="G2301" s="39">
        <v>45568</v>
      </c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</row>
    <row r="2302" spans="1:45" s="10" customFormat="1" x14ac:dyDescent="0.25">
      <c r="A2302" s="30" t="s">
        <v>3007</v>
      </c>
      <c r="B2302" s="30" t="s">
        <v>3499</v>
      </c>
      <c r="C2302" s="37" t="s">
        <v>3138</v>
      </c>
      <c r="D2302" s="37" t="s">
        <v>3099</v>
      </c>
      <c r="E2302" s="37" t="s">
        <v>11042</v>
      </c>
      <c r="F2302" s="38">
        <v>2420.04</v>
      </c>
      <c r="G2302" s="39">
        <v>45587</v>
      </c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</row>
    <row r="2303" spans="1:45" s="10" customFormat="1" x14ac:dyDescent="0.25">
      <c r="A2303" s="30" t="s">
        <v>3007</v>
      </c>
      <c r="B2303" s="30" t="s">
        <v>3499</v>
      </c>
      <c r="C2303" s="37" t="s">
        <v>3491</v>
      </c>
      <c r="D2303" s="37" t="s">
        <v>1908</v>
      </c>
      <c r="E2303" s="37" t="s">
        <v>11043</v>
      </c>
      <c r="F2303" s="38">
        <v>6692.82</v>
      </c>
      <c r="G2303" s="39">
        <v>45587</v>
      </c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</row>
    <row r="2304" spans="1:45" s="10" customFormat="1" x14ac:dyDescent="0.25">
      <c r="A2304" s="30" t="s">
        <v>3007</v>
      </c>
      <c r="B2304" s="30" t="s">
        <v>3499</v>
      </c>
      <c r="C2304" s="37" t="s">
        <v>8194</v>
      </c>
      <c r="D2304" s="37" t="s">
        <v>3118</v>
      </c>
      <c r="E2304" s="37" t="s">
        <v>11044</v>
      </c>
      <c r="F2304" s="38">
        <v>1293</v>
      </c>
      <c r="G2304" s="39">
        <v>45568</v>
      </c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</row>
    <row r="2305" spans="1:45" s="10" customFormat="1" x14ac:dyDescent="0.25">
      <c r="A2305" s="30" t="s">
        <v>3007</v>
      </c>
      <c r="B2305" s="30" t="s">
        <v>3499</v>
      </c>
      <c r="C2305" s="37" t="s">
        <v>15978</v>
      </c>
      <c r="D2305" s="37" t="s">
        <v>2953</v>
      </c>
      <c r="E2305" s="37" t="s">
        <v>11045</v>
      </c>
      <c r="F2305" s="38">
        <v>2696.02</v>
      </c>
      <c r="G2305" s="39">
        <v>45587</v>
      </c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</row>
    <row r="2306" spans="1:45" s="10" customFormat="1" x14ac:dyDescent="0.25">
      <c r="A2306" s="30" t="s">
        <v>3007</v>
      </c>
      <c r="B2306" s="30" t="s">
        <v>3499</v>
      </c>
      <c r="C2306" s="37" t="s">
        <v>3246</v>
      </c>
      <c r="D2306" s="37" t="s">
        <v>3435</v>
      </c>
      <c r="E2306" s="37" t="s">
        <v>11046</v>
      </c>
      <c r="F2306" s="38">
        <v>1570.14</v>
      </c>
      <c r="G2306" s="39">
        <v>45587</v>
      </c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</row>
    <row r="2307" spans="1:45" s="10" customFormat="1" x14ac:dyDescent="0.25">
      <c r="A2307" s="30" t="s">
        <v>3007</v>
      </c>
      <c r="B2307" s="30" t="s">
        <v>3499</v>
      </c>
      <c r="C2307" s="37" t="s">
        <v>3021</v>
      </c>
      <c r="D2307" s="37" t="s">
        <v>3400</v>
      </c>
      <c r="E2307" s="37" t="s">
        <v>11047</v>
      </c>
      <c r="F2307" s="38">
        <v>1797.06</v>
      </c>
      <c r="G2307" s="39">
        <v>45568</v>
      </c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</row>
    <row r="2308" spans="1:45" s="10" customFormat="1" x14ac:dyDescent="0.25">
      <c r="A2308" s="30" t="s">
        <v>3007</v>
      </c>
      <c r="B2308" s="30" t="s">
        <v>3499</v>
      </c>
      <c r="C2308" s="37" t="s">
        <v>3021</v>
      </c>
      <c r="D2308" s="37" t="s">
        <v>3411</v>
      </c>
      <c r="E2308" s="37" t="s">
        <v>732</v>
      </c>
      <c r="F2308" s="38">
        <v>2992.62</v>
      </c>
      <c r="G2308" s="39">
        <v>45568</v>
      </c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</row>
    <row r="2309" spans="1:45" s="10" customFormat="1" x14ac:dyDescent="0.25">
      <c r="A2309" s="30" t="s">
        <v>3007</v>
      </c>
      <c r="B2309" s="30" t="s">
        <v>3499</v>
      </c>
      <c r="C2309" s="37" t="s">
        <v>3021</v>
      </c>
      <c r="D2309" s="37" t="s">
        <v>3447</v>
      </c>
      <c r="E2309" s="37" t="s">
        <v>11048</v>
      </c>
      <c r="F2309" s="38">
        <v>1098.23</v>
      </c>
      <c r="G2309" s="39">
        <v>45568</v>
      </c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</row>
    <row r="2310" spans="1:45" s="10" customFormat="1" x14ac:dyDescent="0.25">
      <c r="A2310" s="30" t="s">
        <v>3007</v>
      </c>
      <c r="B2310" s="30" t="s">
        <v>3499</v>
      </c>
      <c r="C2310" s="37" t="s">
        <v>3021</v>
      </c>
      <c r="D2310" s="37" t="s">
        <v>2957</v>
      </c>
      <c r="E2310" s="37" t="s">
        <v>6667</v>
      </c>
      <c r="F2310" s="38">
        <v>1503.78</v>
      </c>
      <c r="G2310" s="39">
        <v>45557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</row>
    <row r="2311" spans="1:45" s="10" customFormat="1" x14ac:dyDescent="0.25">
      <c r="A2311" s="30" t="s">
        <v>3007</v>
      </c>
      <c r="B2311" s="30" t="s">
        <v>3499</v>
      </c>
      <c r="C2311" s="37" t="s">
        <v>8304</v>
      </c>
      <c r="D2311" s="37" t="s">
        <v>3099</v>
      </c>
      <c r="E2311" s="37" t="s">
        <v>11049</v>
      </c>
      <c r="F2311" s="38">
        <v>1244.52</v>
      </c>
      <c r="G2311" s="39">
        <v>45568</v>
      </c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</row>
    <row r="2312" spans="1:45" s="10" customFormat="1" x14ac:dyDescent="0.25">
      <c r="A2312" s="30" t="s">
        <v>3007</v>
      </c>
      <c r="B2312" s="30" t="s">
        <v>3499</v>
      </c>
      <c r="C2312" s="37" t="s">
        <v>3036</v>
      </c>
      <c r="D2312" s="37" t="s">
        <v>2952</v>
      </c>
      <c r="E2312" s="37" t="s">
        <v>11050</v>
      </c>
      <c r="F2312" s="38">
        <v>2191.86</v>
      </c>
      <c r="G2312" s="39">
        <v>45587</v>
      </c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</row>
    <row r="2313" spans="1:45" s="10" customFormat="1" x14ac:dyDescent="0.25">
      <c r="A2313" s="30" t="s">
        <v>3007</v>
      </c>
      <c r="B2313" s="30" t="s">
        <v>3499</v>
      </c>
      <c r="C2313" s="37" t="s">
        <v>8305</v>
      </c>
      <c r="D2313" s="37" t="s">
        <v>3190</v>
      </c>
      <c r="E2313" s="37" t="s">
        <v>11051</v>
      </c>
      <c r="F2313" s="38">
        <v>3689.28</v>
      </c>
      <c r="G2313" s="39">
        <v>45587</v>
      </c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</row>
    <row r="2314" spans="1:45" s="10" customFormat="1" x14ac:dyDescent="0.25">
      <c r="A2314" s="30" t="s">
        <v>3007</v>
      </c>
      <c r="B2314" s="30" t="s">
        <v>3499</v>
      </c>
      <c r="C2314" s="37" t="s">
        <v>8306</v>
      </c>
      <c r="D2314" s="37" t="s">
        <v>3097</v>
      </c>
      <c r="E2314" s="37" t="s">
        <v>6668</v>
      </c>
      <c r="F2314" s="38">
        <v>1490.47</v>
      </c>
      <c r="G2314" s="39">
        <v>45587</v>
      </c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</row>
    <row r="2315" spans="1:45" s="10" customFormat="1" x14ac:dyDescent="0.25">
      <c r="A2315" s="30" t="s">
        <v>3007</v>
      </c>
      <c r="B2315" s="30" t="s">
        <v>3499</v>
      </c>
      <c r="C2315" s="37" t="s">
        <v>2998</v>
      </c>
      <c r="D2315" s="37" t="s">
        <v>2938</v>
      </c>
      <c r="E2315" s="37" t="s">
        <v>11052</v>
      </c>
      <c r="F2315" s="38">
        <v>1763.68</v>
      </c>
      <c r="G2315" s="39">
        <v>45587</v>
      </c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</row>
    <row r="2316" spans="1:45" s="10" customFormat="1" x14ac:dyDescent="0.25">
      <c r="A2316" s="30" t="s">
        <v>3007</v>
      </c>
      <c r="B2316" s="30" t="s">
        <v>3499</v>
      </c>
      <c r="C2316" s="37" t="s">
        <v>3058</v>
      </c>
      <c r="D2316" s="37" t="s">
        <v>3886</v>
      </c>
      <c r="E2316" s="37" t="s">
        <v>11053</v>
      </c>
      <c r="F2316" s="38">
        <v>2928.96</v>
      </c>
      <c r="G2316" s="39">
        <v>45587</v>
      </c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</row>
    <row r="2317" spans="1:45" s="10" customFormat="1" x14ac:dyDescent="0.25">
      <c r="A2317" s="30" t="s">
        <v>3007</v>
      </c>
      <c r="B2317" s="30" t="s">
        <v>3513</v>
      </c>
      <c r="C2317" s="37" t="s">
        <v>2932</v>
      </c>
      <c r="D2317" s="37" t="s">
        <v>3258</v>
      </c>
      <c r="E2317" s="37" t="s">
        <v>6669</v>
      </c>
      <c r="F2317" s="38">
        <v>1844.7</v>
      </c>
      <c r="G2317" s="39">
        <v>45557</v>
      </c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</row>
    <row r="2318" spans="1:45" s="10" customFormat="1" x14ac:dyDescent="0.25">
      <c r="A2318" s="30" t="s">
        <v>3007</v>
      </c>
      <c r="B2318" s="30" t="s">
        <v>3513</v>
      </c>
      <c r="C2318" s="37" t="s">
        <v>2935</v>
      </c>
      <c r="D2318" s="37" t="s">
        <v>2958</v>
      </c>
      <c r="E2318" s="37" t="s">
        <v>11054</v>
      </c>
      <c r="F2318" s="38">
        <v>2309.46</v>
      </c>
      <c r="G2318" s="39">
        <v>45568</v>
      </c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</row>
    <row r="2319" spans="1:45" s="10" customFormat="1" x14ac:dyDescent="0.25">
      <c r="A2319" s="30" t="s">
        <v>3007</v>
      </c>
      <c r="B2319" s="30" t="s">
        <v>3513</v>
      </c>
      <c r="C2319" s="37" t="s">
        <v>3333</v>
      </c>
      <c r="D2319" s="37" t="s">
        <v>3702</v>
      </c>
      <c r="E2319" s="37" t="s">
        <v>11055</v>
      </c>
      <c r="F2319" s="38">
        <v>1783.14</v>
      </c>
      <c r="G2319" s="39">
        <v>45587</v>
      </c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</row>
    <row r="2320" spans="1:45" s="10" customFormat="1" x14ac:dyDescent="0.25">
      <c r="A2320" s="30" t="s">
        <v>3007</v>
      </c>
      <c r="B2320" s="30" t="s">
        <v>3513</v>
      </c>
      <c r="C2320" s="37" t="s">
        <v>3002</v>
      </c>
      <c r="D2320" s="37" t="s">
        <v>2924</v>
      </c>
      <c r="E2320" s="37" t="s">
        <v>11056</v>
      </c>
      <c r="F2320" s="38">
        <v>1104.8399999999999</v>
      </c>
      <c r="G2320" s="39">
        <v>45587</v>
      </c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</row>
    <row r="2321" spans="1:45" s="10" customFormat="1" x14ac:dyDescent="0.25">
      <c r="A2321" s="30" t="s">
        <v>3007</v>
      </c>
      <c r="B2321" s="30" t="s">
        <v>3513</v>
      </c>
      <c r="C2321" s="37" t="s">
        <v>3002</v>
      </c>
      <c r="D2321" s="37" t="s">
        <v>2947</v>
      </c>
      <c r="E2321" s="37" t="s">
        <v>11057</v>
      </c>
      <c r="F2321" s="38">
        <v>1123.6199999999999</v>
      </c>
      <c r="G2321" s="39">
        <v>45568</v>
      </c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</row>
    <row r="2322" spans="1:45" s="10" customFormat="1" x14ac:dyDescent="0.25">
      <c r="A2322" s="30" t="s">
        <v>3007</v>
      </c>
      <c r="B2322" s="30" t="s">
        <v>3513</v>
      </c>
      <c r="C2322" s="37" t="s">
        <v>3002</v>
      </c>
      <c r="D2322" s="37" t="s">
        <v>2947</v>
      </c>
      <c r="E2322" s="37" t="s">
        <v>11058</v>
      </c>
      <c r="F2322" s="38">
        <v>1112.6400000000001</v>
      </c>
      <c r="G2322" s="39">
        <v>45568</v>
      </c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</row>
    <row r="2323" spans="1:45" s="10" customFormat="1" x14ac:dyDescent="0.25">
      <c r="A2323" s="30" t="s">
        <v>3007</v>
      </c>
      <c r="B2323" s="30" t="s">
        <v>3513</v>
      </c>
      <c r="C2323" s="37" t="s">
        <v>3002</v>
      </c>
      <c r="D2323" s="37" t="s">
        <v>2920</v>
      </c>
      <c r="E2323" s="37" t="s">
        <v>11059</v>
      </c>
      <c r="F2323" s="38">
        <v>1130.94</v>
      </c>
      <c r="G2323" s="39">
        <v>45568</v>
      </c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</row>
    <row r="2324" spans="1:45" s="10" customFormat="1" x14ac:dyDescent="0.25">
      <c r="A2324" s="30" t="s">
        <v>3007</v>
      </c>
      <c r="B2324" s="30" t="s">
        <v>3513</v>
      </c>
      <c r="C2324" s="37" t="s">
        <v>2933</v>
      </c>
      <c r="D2324" s="37" t="s">
        <v>2947</v>
      </c>
      <c r="E2324" s="37" t="s">
        <v>6670</v>
      </c>
      <c r="F2324" s="38">
        <v>1092.92</v>
      </c>
      <c r="G2324" s="39">
        <v>45547</v>
      </c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</row>
    <row r="2325" spans="1:45" s="10" customFormat="1" x14ac:dyDescent="0.25">
      <c r="A2325" s="30" t="s">
        <v>3007</v>
      </c>
      <c r="B2325" s="30" t="s">
        <v>8307</v>
      </c>
      <c r="C2325" s="37" t="s">
        <v>2924</v>
      </c>
      <c r="D2325" s="37" t="s">
        <v>3306</v>
      </c>
      <c r="E2325" s="37" t="s">
        <v>11060</v>
      </c>
      <c r="F2325" s="38">
        <v>1827.54</v>
      </c>
      <c r="G2325" s="39">
        <v>45587</v>
      </c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</row>
    <row r="2326" spans="1:45" s="10" customFormat="1" x14ac:dyDescent="0.25">
      <c r="A2326" s="30" t="s">
        <v>3007</v>
      </c>
      <c r="B2326" s="30" t="s">
        <v>8307</v>
      </c>
      <c r="C2326" s="37" t="s">
        <v>2924</v>
      </c>
      <c r="D2326" s="37" t="s">
        <v>3515</v>
      </c>
      <c r="E2326" s="37" t="s">
        <v>11061</v>
      </c>
      <c r="F2326" s="38">
        <v>3564.18</v>
      </c>
      <c r="G2326" s="39">
        <v>45587</v>
      </c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</row>
    <row r="2327" spans="1:45" s="10" customFormat="1" x14ac:dyDescent="0.25">
      <c r="A2327" s="30" t="s">
        <v>3007</v>
      </c>
      <c r="B2327" s="30" t="s">
        <v>8307</v>
      </c>
      <c r="C2327" s="37" t="s">
        <v>2953</v>
      </c>
      <c r="D2327" s="37" t="s">
        <v>3104</v>
      </c>
      <c r="E2327" s="37" t="s">
        <v>11062</v>
      </c>
      <c r="F2327" s="38">
        <v>2594.52</v>
      </c>
      <c r="G2327" s="39">
        <v>45587</v>
      </c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</row>
    <row r="2328" spans="1:45" s="10" customFormat="1" x14ac:dyDescent="0.25">
      <c r="A2328" s="30" t="s">
        <v>3007</v>
      </c>
      <c r="B2328" s="30" t="s">
        <v>8307</v>
      </c>
      <c r="C2328" s="37" t="s">
        <v>3380</v>
      </c>
      <c r="D2328" s="37" t="s">
        <v>2920</v>
      </c>
      <c r="E2328" s="37" t="s">
        <v>11063</v>
      </c>
      <c r="F2328" s="38">
        <v>1731.71</v>
      </c>
      <c r="G2328" s="39">
        <v>45587</v>
      </c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</row>
    <row r="2329" spans="1:45" s="10" customFormat="1" x14ac:dyDescent="0.25">
      <c r="A2329" s="30" t="s">
        <v>3007</v>
      </c>
      <c r="B2329" s="30" t="s">
        <v>8307</v>
      </c>
      <c r="C2329" s="37" t="s">
        <v>8284</v>
      </c>
      <c r="D2329" s="37" t="s">
        <v>3077</v>
      </c>
      <c r="E2329" s="37" t="s">
        <v>11064</v>
      </c>
      <c r="F2329" s="38">
        <v>2117.6799999999998</v>
      </c>
      <c r="G2329" s="39">
        <v>45587</v>
      </c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</row>
    <row r="2330" spans="1:45" s="10" customFormat="1" x14ac:dyDescent="0.25">
      <c r="A2330" s="30" t="s">
        <v>3007</v>
      </c>
      <c r="B2330" s="30" t="s">
        <v>8307</v>
      </c>
      <c r="C2330" s="37" t="s">
        <v>2946</v>
      </c>
      <c r="D2330" s="37" t="s">
        <v>3226</v>
      </c>
      <c r="E2330" s="37" t="s">
        <v>11065</v>
      </c>
      <c r="F2330" s="38">
        <v>1723.8</v>
      </c>
      <c r="G2330" s="39">
        <v>45587</v>
      </c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</row>
    <row r="2331" spans="1:45" s="10" customFormat="1" x14ac:dyDescent="0.25">
      <c r="A2331" s="30" t="s">
        <v>3007</v>
      </c>
      <c r="B2331" s="30" t="s">
        <v>3514</v>
      </c>
      <c r="C2331" s="37" t="s">
        <v>3074</v>
      </c>
      <c r="D2331" s="37" t="s">
        <v>2941</v>
      </c>
      <c r="E2331" s="37" t="s">
        <v>11066</v>
      </c>
      <c r="F2331" s="38">
        <v>2125.7399999999998</v>
      </c>
      <c r="G2331" s="39">
        <v>45587</v>
      </c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</row>
    <row r="2332" spans="1:45" s="10" customFormat="1" x14ac:dyDescent="0.25">
      <c r="A2332" s="30" t="s">
        <v>3007</v>
      </c>
      <c r="B2332" s="30" t="s">
        <v>3514</v>
      </c>
      <c r="C2332" s="37" t="s">
        <v>2945</v>
      </c>
      <c r="D2332" s="37" t="s">
        <v>3161</v>
      </c>
      <c r="E2332" s="37" t="s">
        <v>11067</v>
      </c>
      <c r="F2332" s="38">
        <v>1582.74</v>
      </c>
      <c r="G2332" s="39">
        <v>45587</v>
      </c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</row>
    <row r="2333" spans="1:45" s="10" customFormat="1" x14ac:dyDescent="0.25">
      <c r="A2333" s="30" t="s">
        <v>3007</v>
      </c>
      <c r="B2333" s="30" t="s">
        <v>3514</v>
      </c>
      <c r="C2333" s="37" t="s">
        <v>2945</v>
      </c>
      <c r="D2333" s="37" t="s">
        <v>8185</v>
      </c>
      <c r="E2333" s="37" t="s">
        <v>11068</v>
      </c>
      <c r="F2333" s="38">
        <v>2651.58</v>
      </c>
      <c r="G2333" s="39">
        <v>45587</v>
      </c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</row>
    <row r="2334" spans="1:45" s="10" customFormat="1" x14ac:dyDescent="0.25">
      <c r="A2334" s="30" t="s">
        <v>3007</v>
      </c>
      <c r="B2334" s="30" t="s">
        <v>3514</v>
      </c>
      <c r="C2334" s="37" t="s">
        <v>2945</v>
      </c>
      <c r="D2334" s="37" t="s">
        <v>3246</v>
      </c>
      <c r="E2334" s="37" t="s">
        <v>11069</v>
      </c>
      <c r="F2334" s="38">
        <v>1823.1</v>
      </c>
      <c r="G2334" s="39">
        <v>45587</v>
      </c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</row>
    <row r="2335" spans="1:45" s="10" customFormat="1" x14ac:dyDescent="0.25">
      <c r="A2335" s="30" t="s">
        <v>3007</v>
      </c>
      <c r="B2335" s="30" t="s">
        <v>3514</v>
      </c>
      <c r="C2335" s="37" t="s">
        <v>3349</v>
      </c>
      <c r="D2335" s="37" t="s">
        <v>3524</v>
      </c>
      <c r="E2335" s="37" t="s">
        <v>6671</v>
      </c>
      <c r="F2335" s="38">
        <v>2242.86</v>
      </c>
      <c r="G2335" s="39">
        <v>45587</v>
      </c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</row>
    <row r="2336" spans="1:45" s="10" customFormat="1" x14ac:dyDescent="0.25">
      <c r="A2336" s="30" t="s">
        <v>3007</v>
      </c>
      <c r="B2336" s="30" t="s">
        <v>8308</v>
      </c>
      <c r="C2336" s="37" t="s">
        <v>2988</v>
      </c>
      <c r="D2336" s="37" t="s">
        <v>3018</v>
      </c>
      <c r="E2336" s="37" t="s">
        <v>11070</v>
      </c>
      <c r="F2336" s="38">
        <v>1367.25</v>
      </c>
      <c r="G2336" s="39">
        <v>45568</v>
      </c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</row>
    <row r="2337" spans="1:45" s="10" customFormat="1" x14ac:dyDescent="0.25">
      <c r="A2337" s="30" t="s">
        <v>3007</v>
      </c>
      <c r="B2337" s="30" t="s">
        <v>3516</v>
      </c>
      <c r="C2337" s="37" t="s">
        <v>3017</v>
      </c>
      <c r="D2337" s="37" t="s">
        <v>2953</v>
      </c>
      <c r="E2337" s="37" t="s">
        <v>11071</v>
      </c>
      <c r="F2337" s="38">
        <v>1449.42</v>
      </c>
      <c r="G2337" s="39">
        <v>45587</v>
      </c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</row>
    <row r="2338" spans="1:45" s="10" customFormat="1" x14ac:dyDescent="0.25">
      <c r="A2338" s="30" t="s">
        <v>3007</v>
      </c>
      <c r="B2338" s="30" t="s">
        <v>3517</v>
      </c>
      <c r="C2338" s="37" t="s">
        <v>3017</v>
      </c>
      <c r="D2338" s="37" t="s">
        <v>3043</v>
      </c>
      <c r="E2338" s="37" t="s">
        <v>11072</v>
      </c>
      <c r="F2338" s="38">
        <v>2217.48</v>
      </c>
      <c r="G2338" s="39">
        <v>45587</v>
      </c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</row>
    <row r="2339" spans="1:45" s="10" customFormat="1" x14ac:dyDescent="0.25">
      <c r="A2339" s="30" t="s">
        <v>3007</v>
      </c>
      <c r="B2339" s="30" t="s">
        <v>3517</v>
      </c>
      <c r="C2339" s="37" t="s">
        <v>3017</v>
      </c>
      <c r="D2339" s="37" t="s">
        <v>3043</v>
      </c>
      <c r="E2339" s="37" t="s">
        <v>11073</v>
      </c>
      <c r="F2339" s="38">
        <v>908.04</v>
      </c>
      <c r="G2339" s="39">
        <v>45587</v>
      </c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</row>
    <row r="2340" spans="1:45" s="10" customFormat="1" x14ac:dyDescent="0.25">
      <c r="A2340" s="30" t="s">
        <v>3007</v>
      </c>
      <c r="B2340" s="30" t="s">
        <v>3517</v>
      </c>
      <c r="C2340" s="37" t="s">
        <v>2928</v>
      </c>
      <c r="D2340" s="37" t="s">
        <v>2932</v>
      </c>
      <c r="E2340" s="37" t="s">
        <v>11074</v>
      </c>
      <c r="F2340" s="38">
        <v>2889.12</v>
      </c>
      <c r="G2340" s="39">
        <v>45568</v>
      </c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</row>
    <row r="2341" spans="1:45" s="10" customFormat="1" x14ac:dyDescent="0.25">
      <c r="A2341" s="30" t="s">
        <v>3007</v>
      </c>
      <c r="B2341" s="30" t="s">
        <v>3517</v>
      </c>
      <c r="C2341" s="37" t="s">
        <v>2988</v>
      </c>
      <c r="D2341" s="37" t="s">
        <v>2943</v>
      </c>
      <c r="E2341" s="37" t="s">
        <v>11075</v>
      </c>
      <c r="F2341" s="38">
        <v>1375.98</v>
      </c>
      <c r="G2341" s="39">
        <v>45568</v>
      </c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</row>
    <row r="2342" spans="1:45" s="10" customFormat="1" x14ac:dyDescent="0.25">
      <c r="A2342" s="30" t="s">
        <v>3007</v>
      </c>
      <c r="B2342" s="30" t="s">
        <v>8309</v>
      </c>
      <c r="C2342" s="37" t="s">
        <v>2924</v>
      </c>
      <c r="D2342" s="37" t="s">
        <v>3101</v>
      </c>
      <c r="E2342" s="37" t="s">
        <v>11076</v>
      </c>
      <c r="F2342" s="38">
        <v>2362.98</v>
      </c>
      <c r="G2342" s="39">
        <v>45587</v>
      </c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</row>
    <row r="2343" spans="1:45" s="10" customFormat="1" x14ac:dyDescent="0.25">
      <c r="A2343" s="30" t="s">
        <v>3007</v>
      </c>
      <c r="B2343" s="30" t="s">
        <v>8309</v>
      </c>
      <c r="C2343" s="37" t="s">
        <v>2947</v>
      </c>
      <c r="D2343" s="37" t="s">
        <v>2991</v>
      </c>
      <c r="E2343" s="37" t="s">
        <v>11077</v>
      </c>
      <c r="F2343" s="38">
        <v>1555.14</v>
      </c>
      <c r="G2343" s="39">
        <v>45587</v>
      </c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</row>
    <row r="2344" spans="1:45" s="10" customFormat="1" x14ac:dyDescent="0.25">
      <c r="A2344" s="30" t="s">
        <v>3007</v>
      </c>
      <c r="B2344" s="30" t="s">
        <v>15979</v>
      </c>
      <c r="C2344" s="37" t="s">
        <v>3070</v>
      </c>
      <c r="D2344" s="37" t="s">
        <v>2914</v>
      </c>
      <c r="E2344" s="37" t="s">
        <v>11078</v>
      </c>
      <c r="F2344" s="38">
        <v>14237.4</v>
      </c>
      <c r="G2344" s="39">
        <v>45587</v>
      </c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</row>
    <row r="2345" spans="1:45" s="10" customFormat="1" x14ac:dyDescent="0.25">
      <c r="A2345" s="30" t="s">
        <v>3007</v>
      </c>
      <c r="B2345" s="30" t="s">
        <v>3518</v>
      </c>
      <c r="C2345" s="37" t="s">
        <v>3527</v>
      </c>
      <c r="D2345" s="37" t="s">
        <v>3130</v>
      </c>
      <c r="E2345" s="37" t="s">
        <v>11079</v>
      </c>
      <c r="F2345" s="38">
        <v>2562.54</v>
      </c>
      <c r="G2345" s="39">
        <v>45568</v>
      </c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</row>
    <row r="2346" spans="1:45" s="10" customFormat="1" x14ac:dyDescent="0.25">
      <c r="A2346" s="30" t="s">
        <v>3007</v>
      </c>
      <c r="B2346" s="30" t="s">
        <v>3518</v>
      </c>
      <c r="C2346" s="37" t="s">
        <v>2941</v>
      </c>
      <c r="D2346" s="37" t="s">
        <v>2953</v>
      </c>
      <c r="E2346" s="37" t="s">
        <v>11080</v>
      </c>
      <c r="F2346" s="38">
        <v>5779.48</v>
      </c>
      <c r="G2346" s="39">
        <v>45557</v>
      </c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</row>
    <row r="2347" spans="1:45" s="10" customFormat="1" x14ac:dyDescent="0.25">
      <c r="A2347" s="30" t="s">
        <v>3007</v>
      </c>
      <c r="B2347" s="30" t="s">
        <v>3518</v>
      </c>
      <c r="C2347" s="37" t="s">
        <v>3345</v>
      </c>
      <c r="D2347" s="37" t="s">
        <v>2963</v>
      </c>
      <c r="E2347" s="37" t="s">
        <v>11081</v>
      </c>
      <c r="F2347" s="38">
        <v>1644.6</v>
      </c>
      <c r="G2347" s="39">
        <v>45587</v>
      </c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</row>
    <row r="2348" spans="1:45" s="10" customFormat="1" x14ac:dyDescent="0.25">
      <c r="A2348" s="30" t="s">
        <v>3007</v>
      </c>
      <c r="B2348" s="30" t="s">
        <v>3518</v>
      </c>
      <c r="C2348" s="37" t="s">
        <v>3213</v>
      </c>
      <c r="D2348" s="37" t="s">
        <v>3407</v>
      </c>
      <c r="E2348" s="37" t="s">
        <v>11082</v>
      </c>
      <c r="F2348" s="38">
        <v>1506.48</v>
      </c>
      <c r="G2348" s="39">
        <v>45587</v>
      </c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</row>
    <row r="2349" spans="1:45" s="10" customFormat="1" x14ac:dyDescent="0.25">
      <c r="A2349" s="30" t="s">
        <v>3007</v>
      </c>
      <c r="B2349" s="30" t="s">
        <v>3518</v>
      </c>
      <c r="C2349" s="37" t="s">
        <v>3213</v>
      </c>
      <c r="D2349" s="37" t="s">
        <v>8171</v>
      </c>
      <c r="E2349" s="37" t="s">
        <v>6672</v>
      </c>
      <c r="F2349" s="38">
        <v>1274.6600000000001</v>
      </c>
      <c r="G2349" s="39">
        <v>45557</v>
      </c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</row>
    <row r="2350" spans="1:45" s="10" customFormat="1" x14ac:dyDescent="0.25">
      <c r="A2350" s="30" t="s">
        <v>3007</v>
      </c>
      <c r="B2350" s="30" t="s">
        <v>3518</v>
      </c>
      <c r="C2350" s="37" t="s">
        <v>3213</v>
      </c>
      <c r="D2350" s="37" t="s">
        <v>8204</v>
      </c>
      <c r="E2350" s="37" t="s">
        <v>11083</v>
      </c>
      <c r="F2350" s="38">
        <v>2366.33</v>
      </c>
      <c r="G2350" s="39">
        <v>45587</v>
      </c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</row>
    <row r="2351" spans="1:45" s="10" customFormat="1" x14ac:dyDescent="0.25">
      <c r="A2351" s="30" t="s">
        <v>3007</v>
      </c>
      <c r="B2351" s="30" t="s">
        <v>3518</v>
      </c>
      <c r="C2351" s="37" t="s">
        <v>15980</v>
      </c>
      <c r="D2351" s="37" t="s">
        <v>3062</v>
      </c>
      <c r="E2351" s="37" t="s">
        <v>11084</v>
      </c>
      <c r="F2351" s="38">
        <v>1177.68</v>
      </c>
      <c r="G2351" s="39">
        <v>45587</v>
      </c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</row>
    <row r="2352" spans="1:45" s="10" customFormat="1" x14ac:dyDescent="0.25">
      <c r="A2352" s="30" t="s">
        <v>3007</v>
      </c>
      <c r="B2352" s="30" t="s">
        <v>3518</v>
      </c>
      <c r="C2352" s="37" t="s">
        <v>15980</v>
      </c>
      <c r="D2352" s="37" t="s">
        <v>3170</v>
      </c>
      <c r="E2352" s="37" t="s">
        <v>11085</v>
      </c>
      <c r="F2352" s="38">
        <v>1762.14</v>
      </c>
      <c r="G2352" s="39">
        <v>45568</v>
      </c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</row>
    <row r="2353" spans="1:45" s="10" customFormat="1" x14ac:dyDescent="0.25">
      <c r="A2353" s="30" t="s">
        <v>3007</v>
      </c>
      <c r="B2353" s="30" t="s">
        <v>3518</v>
      </c>
      <c r="C2353" s="37" t="s">
        <v>8311</v>
      </c>
      <c r="D2353" s="37" t="s">
        <v>3099</v>
      </c>
      <c r="E2353" s="37" t="s">
        <v>11086</v>
      </c>
      <c r="F2353" s="38">
        <v>1628.7</v>
      </c>
      <c r="G2353" s="39">
        <v>45568</v>
      </c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</row>
    <row r="2354" spans="1:45" s="10" customFormat="1" x14ac:dyDescent="0.25">
      <c r="A2354" s="30" t="s">
        <v>3007</v>
      </c>
      <c r="B2354" s="30" t="s">
        <v>3518</v>
      </c>
      <c r="C2354" s="37" t="s">
        <v>3411</v>
      </c>
      <c r="D2354" s="37" t="s">
        <v>2938</v>
      </c>
      <c r="E2354" s="37" t="s">
        <v>11087</v>
      </c>
      <c r="F2354" s="38">
        <v>1423</v>
      </c>
      <c r="G2354" s="39">
        <v>45587</v>
      </c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</row>
    <row r="2355" spans="1:45" s="10" customFormat="1" x14ac:dyDescent="0.25">
      <c r="A2355" s="30" t="s">
        <v>3007</v>
      </c>
      <c r="B2355" s="30" t="s">
        <v>3518</v>
      </c>
      <c r="C2355" s="37" t="s">
        <v>3411</v>
      </c>
      <c r="D2355" s="37" t="s">
        <v>3104</v>
      </c>
      <c r="E2355" s="37" t="s">
        <v>11088</v>
      </c>
      <c r="F2355" s="38">
        <v>3678.28</v>
      </c>
      <c r="G2355" s="39">
        <v>45557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</row>
    <row r="2356" spans="1:45" s="10" customFormat="1" x14ac:dyDescent="0.25">
      <c r="A2356" s="30" t="s">
        <v>3007</v>
      </c>
      <c r="B2356" s="30" t="s">
        <v>3518</v>
      </c>
      <c r="C2356" s="37" t="s">
        <v>8312</v>
      </c>
      <c r="D2356" s="37" t="s">
        <v>2944</v>
      </c>
      <c r="E2356" s="37" t="s">
        <v>11089</v>
      </c>
      <c r="F2356" s="38">
        <v>1888.46</v>
      </c>
      <c r="G2356" s="39">
        <v>45587</v>
      </c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</row>
    <row r="2357" spans="1:45" s="10" customFormat="1" x14ac:dyDescent="0.25">
      <c r="A2357" s="30" t="s">
        <v>3007</v>
      </c>
      <c r="B2357" s="30" t="s">
        <v>3518</v>
      </c>
      <c r="C2357" s="37" t="s">
        <v>8147</v>
      </c>
      <c r="D2357" s="37" t="s">
        <v>3136</v>
      </c>
      <c r="E2357" s="37" t="s">
        <v>11090</v>
      </c>
      <c r="F2357" s="38">
        <v>7821.42</v>
      </c>
      <c r="G2357" s="39">
        <v>45587</v>
      </c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</row>
    <row r="2358" spans="1:45" s="10" customFormat="1" x14ac:dyDescent="0.25">
      <c r="A2358" s="30" t="s">
        <v>3007</v>
      </c>
      <c r="B2358" s="30" t="s">
        <v>3518</v>
      </c>
      <c r="C2358" s="37" t="s">
        <v>3390</v>
      </c>
      <c r="D2358" s="37" t="s">
        <v>2988</v>
      </c>
      <c r="E2358" s="37" t="s">
        <v>11091</v>
      </c>
      <c r="F2358" s="38">
        <v>2220.9</v>
      </c>
      <c r="G2358" s="39">
        <v>45568</v>
      </c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</row>
    <row r="2359" spans="1:45" s="10" customFormat="1" x14ac:dyDescent="0.25">
      <c r="A2359" s="30" t="s">
        <v>3007</v>
      </c>
      <c r="B2359" s="30" t="s">
        <v>3518</v>
      </c>
      <c r="C2359" s="37" t="s">
        <v>3989</v>
      </c>
      <c r="D2359" s="37" t="s">
        <v>3160</v>
      </c>
      <c r="E2359" s="37" t="s">
        <v>11092</v>
      </c>
      <c r="F2359" s="38">
        <v>3228.78</v>
      </c>
      <c r="G2359" s="39">
        <v>45587</v>
      </c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</row>
    <row r="2360" spans="1:45" s="10" customFormat="1" x14ac:dyDescent="0.25">
      <c r="A2360" s="30" t="s">
        <v>3007</v>
      </c>
      <c r="B2360" s="30" t="s">
        <v>3518</v>
      </c>
      <c r="C2360" s="37" t="s">
        <v>3989</v>
      </c>
      <c r="D2360" s="37" t="s">
        <v>3141</v>
      </c>
      <c r="E2360" s="37" t="s">
        <v>6673</v>
      </c>
      <c r="F2360" s="38">
        <v>9053.52</v>
      </c>
      <c r="G2360" s="39">
        <v>45557</v>
      </c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</row>
    <row r="2361" spans="1:45" s="10" customFormat="1" x14ac:dyDescent="0.25">
      <c r="A2361" s="30" t="s">
        <v>3007</v>
      </c>
      <c r="B2361" s="30" t="s">
        <v>3518</v>
      </c>
      <c r="C2361" s="37" t="s">
        <v>3989</v>
      </c>
      <c r="D2361" s="37" t="s">
        <v>3712</v>
      </c>
      <c r="E2361" s="37" t="s">
        <v>11093</v>
      </c>
      <c r="F2361" s="38">
        <v>1696.26</v>
      </c>
      <c r="G2361" s="39">
        <v>45568</v>
      </c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</row>
    <row r="2362" spans="1:45" s="10" customFormat="1" x14ac:dyDescent="0.25">
      <c r="A2362" s="30" t="s">
        <v>3007</v>
      </c>
      <c r="B2362" s="30" t="s">
        <v>3518</v>
      </c>
      <c r="C2362" s="37" t="s">
        <v>3989</v>
      </c>
      <c r="D2362" s="37" t="s">
        <v>8313</v>
      </c>
      <c r="E2362" s="37" t="s">
        <v>6674</v>
      </c>
      <c r="F2362" s="38">
        <v>1741.26</v>
      </c>
      <c r="G2362" s="39">
        <v>45538</v>
      </c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</row>
    <row r="2363" spans="1:45" s="10" customFormat="1" x14ac:dyDescent="0.25">
      <c r="A2363" s="30" t="s">
        <v>3007</v>
      </c>
      <c r="B2363" s="30" t="s">
        <v>3518</v>
      </c>
      <c r="C2363" s="37" t="s">
        <v>3989</v>
      </c>
      <c r="D2363" s="37" t="s">
        <v>3104</v>
      </c>
      <c r="E2363" s="37" t="s">
        <v>11094</v>
      </c>
      <c r="F2363" s="38">
        <v>2469.12</v>
      </c>
      <c r="G2363" s="39">
        <v>45587</v>
      </c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</row>
    <row r="2364" spans="1:45" s="10" customFormat="1" x14ac:dyDescent="0.25">
      <c r="A2364" s="30" t="s">
        <v>3007</v>
      </c>
      <c r="B2364" s="30" t="s">
        <v>3518</v>
      </c>
      <c r="C2364" s="37" t="s">
        <v>3263</v>
      </c>
      <c r="D2364" s="37" t="s">
        <v>3101</v>
      </c>
      <c r="E2364" s="37" t="s">
        <v>11095</v>
      </c>
      <c r="F2364" s="38">
        <v>1568.4</v>
      </c>
      <c r="G2364" s="39">
        <v>45587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</row>
    <row r="2365" spans="1:45" s="10" customFormat="1" x14ac:dyDescent="0.25">
      <c r="A2365" s="30" t="s">
        <v>3007</v>
      </c>
      <c r="B2365" s="30" t="s">
        <v>3518</v>
      </c>
      <c r="C2365" s="37" t="s">
        <v>15981</v>
      </c>
      <c r="D2365" s="37" t="s">
        <v>3289</v>
      </c>
      <c r="E2365" s="37" t="s">
        <v>11096</v>
      </c>
      <c r="F2365" s="38">
        <v>15311.22</v>
      </c>
      <c r="G2365" s="39">
        <v>45557</v>
      </c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</row>
    <row r="2366" spans="1:45" s="10" customFormat="1" x14ac:dyDescent="0.25">
      <c r="A2366" s="30" t="s">
        <v>3007</v>
      </c>
      <c r="B2366" s="30" t="s">
        <v>3518</v>
      </c>
      <c r="C2366" s="37" t="s">
        <v>15981</v>
      </c>
      <c r="D2366" s="37" t="s">
        <v>7969</v>
      </c>
      <c r="E2366" s="37" t="s">
        <v>11097</v>
      </c>
      <c r="F2366" s="38">
        <v>2264.52</v>
      </c>
      <c r="G2366" s="39">
        <v>45587</v>
      </c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</row>
    <row r="2367" spans="1:45" s="10" customFormat="1" x14ac:dyDescent="0.25">
      <c r="A2367" s="30" t="s">
        <v>3007</v>
      </c>
      <c r="B2367" s="30" t="s">
        <v>3518</v>
      </c>
      <c r="C2367" s="37" t="s">
        <v>8314</v>
      </c>
      <c r="D2367" s="37" t="s">
        <v>8003</v>
      </c>
      <c r="E2367" s="37" t="s">
        <v>11098</v>
      </c>
      <c r="F2367" s="38">
        <v>1841.06</v>
      </c>
      <c r="G2367" s="39">
        <v>45568</v>
      </c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</row>
    <row r="2368" spans="1:45" s="10" customFormat="1" x14ac:dyDescent="0.25">
      <c r="A2368" s="30" t="s">
        <v>3007</v>
      </c>
      <c r="B2368" s="30" t="s">
        <v>3518</v>
      </c>
      <c r="C2368" s="37" t="s">
        <v>8316</v>
      </c>
      <c r="D2368" s="37" t="s">
        <v>3332</v>
      </c>
      <c r="E2368" s="37" t="s">
        <v>11099</v>
      </c>
      <c r="F2368" s="38">
        <v>1580.96</v>
      </c>
      <c r="G2368" s="39">
        <v>45587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</row>
    <row r="2369" spans="1:45" s="10" customFormat="1" x14ac:dyDescent="0.25">
      <c r="A2369" s="30" t="s">
        <v>3007</v>
      </c>
      <c r="B2369" s="30" t="s">
        <v>3518</v>
      </c>
      <c r="C2369" s="37" t="s">
        <v>8317</v>
      </c>
      <c r="D2369" s="37" t="s">
        <v>13802</v>
      </c>
      <c r="E2369" s="37" t="s">
        <v>11100</v>
      </c>
      <c r="F2369" s="38">
        <v>3442.44</v>
      </c>
      <c r="G2369" s="39">
        <v>45587</v>
      </c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</row>
    <row r="2370" spans="1:45" s="10" customFormat="1" x14ac:dyDescent="0.25">
      <c r="A2370" s="30" t="s">
        <v>3007</v>
      </c>
      <c r="B2370" s="30" t="s">
        <v>3518</v>
      </c>
      <c r="C2370" s="37" t="s">
        <v>15982</v>
      </c>
      <c r="D2370" s="37" t="s">
        <v>2946</v>
      </c>
      <c r="E2370" s="37" t="s">
        <v>11101</v>
      </c>
      <c r="F2370" s="38">
        <v>6470.88</v>
      </c>
      <c r="G2370" s="39">
        <v>45587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</row>
    <row r="2371" spans="1:45" s="10" customFormat="1" x14ac:dyDescent="0.25">
      <c r="A2371" s="30" t="s">
        <v>3007</v>
      </c>
      <c r="B2371" s="30" t="s">
        <v>3518</v>
      </c>
      <c r="C2371" s="37" t="s">
        <v>8318</v>
      </c>
      <c r="D2371" s="37" t="s">
        <v>3411</v>
      </c>
      <c r="E2371" s="37" t="s">
        <v>6675</v>
      </c>
      <c r="F2371" s="38">
        <v>2407.3200000000002</v>
      </c>
      <c r="G2371" s="39">
        <v>45557</v>
      </c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</row>
    <row r="2372" spans="1:45" s="10" customFormat="1" x14ac:dyDescent="0.25">
      <c r="A2372" s="30" t="s">
        <v>3007</v>
      </c>
      <c r="B2372" s="30" t="s">
        <v>3518</v>
      </c>
      <c r="C2372" s="37" t="s">
        <v>3289</v>
      </c>
      <c r="D2372" s="37" t="s">
        <v>3503</v>
      </c>
      <c r="E2372" s="37" t="s">
        <v>11102</v>
      </c>
      <c r="F2372" s="38">
        <v>2888.22</v>
      </c>
      <c r="G2372" s="39">
        <v>45587</v>
      </c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</row>
    <row r="2373" spans="1:45" s="10" customFormat="1" x14ac:dyDescent="0.25">
      <c r="A2373" s="30" t="s">
        <v>3007</v>
      </c>
      <c r="B2373" s="30" t="s">
        <v>3518</v>
      </c>
      <c r="C2373" s="37" t="s">
        <v>3289</v>
      </c>
      <c r="D2373" s="37" t="s">
        <v>1910</v>
      </c>
      <c r="E2373" s="37" t="s">
        <v>11103</v>
      </c>
      <c r="F2373" s="38">
        <v>1517.82</v>
      </c>
      <c r="G2373" s="39">
        <v>45568</v>
      </c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</row>
    <row r="2374" spans="1:45" s="10" customFormat="1" x14ac:dyDescent="0.25">
      <c r="A2374" s="30" t="s">
        <v>3007</v>
      </c>
      <c r="B2374" s="30" t="s">
        <v>3518</v>
      </c>
      <c r="C2374" s="37" t="s">
        <v>3403</v>
      </c>
      <c r="D2374" s="37" t="s">
        <v>3084</v>
      </c>
      <c r="E2374" s="37" t="s">
        <v>11104</v>
      </c>
      <c r="F2374" s="38">
        <v>2224.1999999999998</v>
      </c>
      <c r="G2374" s="39">
        <v>45587</v>
      </c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</row>
    <row r="2375" spans="1:45" s="10" customFormat="1" x14ac:dyDescent="0.25">
      <c r="A2375" s="30" t="s">
        <v>3007</v>
      </c>
      <c r="B2375" s="30" t="s">
        <v>3518</v>
      </c>
      <c r="C2375" s="37" t="s">
        <v>3366</v>
      </c>
      <c r="D2375" s="37" t="s">
        <v>2924</v>
      </c>
      <c r="E2375" s="37" t="s">
        <v>11105</v>
      </c>
      <c r="F2375" s="38">
        <v>5328.96</v>
      </c>
      <c r="G2375" s="39">
        <v>45587</v>
      </c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</row>
    <row r="2376" spans="1:45" s="10" customFormat="1" x14ac:dyDescent="0.25">
      <c r="A2376" s="30" t="s">
        <v>3007</v>
      </c>
      <c r="B2376" s="30" t="s">
        <v>3518</v>
      </c>
      <c r="C2376" s="37" t="s">
        <v>3709</v>
      </c>
      <c r="D2376" s="37" t="s">
        <v>3123</v>
      </c>
      <c r="E2376" s="37" t="s">
        <v>11106</v>
      </c>
      <c r="F2376" s="38">
        <v>1546.8</v>
      </c>
      <c r="G2376" s="39">
        <v>45568</v>
      </c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</row>
    <row r="2377" spans="1:45" s="10" customFormat="1" x14ac:dyDescent="0.25">
      <c r="A2377" s="30" t="s">
        <v>3007</v>
      </c>
      <c r="B2377" s="30" t="s">
        <v>3518</v>
      </c>
      <c r="C2377" s="37" t="s">
        <v>8237</v>
      </c>
      <c r="D2377" s="37" t="s">
        <v>3709</v>
      </c>
      <c r="E2377" s="37" t="s">
        <v>11107</v>
      </c>
      <c r="F2377" s="38">
        <v>7907.98</v>
      </c>
      <c r="G2377" s="39">
        <v>45587</v>
      </c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</row>
    <row r="2378" spans="1:45" s="10" customFormat="1" x14ac:dyDescent="0.25">
      <c r="A2378" s="30" t="s">
        <v>3007</v>
      </c>
      <c r="B2378" s="30" t="s">
        <v>3518</v>
      </c>
      <c r="C2378" s="37" t="s">
        <v>3113</v>
      </c>
      <c r="D2378" s="37" t="s">
        <v>3453</v>
      </c>
      <c r="E2378" s="37" t="s">
        <v>11108</v>
      </c>
      <c r="F2378" s="38">
        <v>1402.86</v>
      </c>
      <c r="G2378" s="39">
        <v>45568</v>
      </c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</row>
    <row r="2379" spans="1:45" s="10" customFormat="1" x14ac:dyDescent="0.25">
      <c r="A2379" s="30" t="s">
        <v>3007</v>
      </c>
      <c r="B2379" s="30" t="s">
        <v>3518</v>
      </c>
      <c r="C2379" s="37" t="s">
        <v>3113</v>
      </c>
      <c r="D2379" s="37" t="s">
        <v>3456</v>
      </c>
      <c r="E2379" s="37" t="s">
        <v>11109</v>
      </c>
      <c r="F2379" s="38">
        <v>2009.34</v>
      </c>
      <c r="G2379" s="39">
        <v>45568</v>
      </c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</row>
    <row r="2380" spans="1:45" s="10" customFormat="1" x14ac:dyDescent="0.25">
      <c r="A2380" s="30" t="s">
        <v>3007</v>
      </c>
      <c r="B2380" s="30" t="s">
        <v>3518</v>
      </c>
      <c r="C2380" s="37" t="s">
        <v>3385</v>
      </c>
      <c r="D2380" s="37" t="s">
        <v>2914</v>
      </c>
      <c r="E2380" s="37" t="s">
        <v>11110</v>
      </c>
      <c r="F2380" s="38">
        <v>3728.94</v>
      </c>
      <c r="G2380" s="39">
        <v>45587</v>
      </c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</row>
    <row r="2381" spans="1:45" s="10" customFormat="1" x14ac:dyDescent="0.25">
      <c r="A2381" s="30" t="s">
        <v>3007</v>
      </c>
      <c r="B2381" s="30" t="s">
        <v>3518</v>
      </c>
      <c r="C2381" s="37" t="s">
        <v>3435</v>
      </c>
      <c r="D2381" s="37" t="s">
        <v>3065</v>
      </c>
      <c r="E2381" s="37" t="s">
        <v>11111</v>
      </c>
      <c r="F2381" s="38">
        <v>1973.22</v>
      </c>
      <c r="G2381" s="39">
        <v>45587</v>
      </c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</row>
    <row r="2382" spans="1:45" s="10" customFormat="1" x14ac:dyDescent="0.25">
      <c r="A2382" s="30" t="s">
        <v>3007</v>
      </c>
      <c r="B2382" s="30" t="s">
        <v>3518</v>
      </c>
      <c r="C2382" s="37" t="s">
        <v>3522</v>
      </c>
      <c r="D2382" s="37" t="s">
        <v>3193</v>
      </c>
      <c r="E2382" s="37" t="s">
        <v>11112</v>
      </c>
      <c r="F2382" s="38">
        <v>1534.62</v>
      </c>
      <c r="G2382" s="39">
        <v>45587</v>
      </c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</row>
    <row r="2383" spans="1:45" s="10" customFormat="1" x14ac:dyDescent="0.25">
      <c r="A2383" s="30" t="s">
        <v>3007</v>
      </c>
      <c r="B2383" s="30" t="s">
        <v>3518</v>
      </c>
      <c r="C2383" s="37" t="s">
        <v>3522</v>
      </c>
      <c r="D2383" s="37" t="s">
        <v>2920</v>
      </c>
      <c r="E2383" s="37" t="s">
        <v>747</v>
      </c>
      <c r="F2383" s="38">
        <v>2624.04</v>
      </c>
      <c r="G2383" s="39">
        <v>45587</v>
      </c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</row>
    <row r="2384" spans="1:45" s="10" customFormat="1" x14ac:dyDescent="0.25">
      <c r="A2384" s="30" t="s">
        <v>3007</v>
      </c>
      <c r="B2384" s="30" t="s">
        <v>8320</v>
      </c>
      <c r="C2384" s="37" t="s">
        <v>3099</v>
      </c>
      <c r="D2384" s="37" t="s">
        <v>2914</v>
      </c>
      <c r="E2384" s="37" t="s">
        <v>6676</v>
      </c>
      <c r="F2384" s="38">
        <v>4276.9799999999996</v>
      </c>
      <c r="G2384" s="39">
        <v>45557</v>
      </c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</row>
    <row r="2385" spans="1:45" s="10" customFormat="1" x14ac:dyDescent="0.25">
      <c r="A2385" s="30" t="s">
        <v>3007</v>
      </c>
      <c r="B2385" s="30" t="s">
        <v>8320</v>
      </c>
      <c r="C2385" s="37" t="s">
        <v>2958</v>
      </c>
      <c r="D2385" s="37" t="s">
        <v>2914</v>
      </c>
      <c r="E2385" s="37" t="s">
        <v>11113</v>
      </c>
      <c r="F2385" s="38">
        <v>8582.7000000000007</v>
      </c>
      <c r="G2385" s="39">
        <v>45587</v>
      </c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</row>
    <row r="2386" spans="1:45" s="10" customFormat="1" x14ac:dyDescent="0.25">
      <c r="A2386" s="30" t="s">
        <v>3007</v>
      </c>
      <c r="B2386" s="30" t="s">
        <v>3523</v>
      </c>
      <c r="C2386" s="37" t="s">
        <v>2947</v>
      </c>
      <c r="D2386" s="37" t="s">
        <v>3098</v>
      </c>
      <c r="E2386" s="37" t="s">
        <v>11114</v>
      </c>
      <c r="F2386" s="38">
        <v>1950.1</v>
      </c>
      <c r="G2386" s="39">
        <v>45568</v>
      </c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</row>
    <row r="2387" spans="1:45" s="10" customFormat="1" x14ac:dyDescent="0.25">
      <c r="A2387" s="30" t="s">
        <v>3007</v>
      </c>
      <c r="B2387" s="30" t="s">
        <v>3523</v>
      </c>
      <c r="C2387" s="37" t="s">
        <v>3131</v>
      </c>
      <c r="D2387" s="37" t="s">
        <v>3104</v>
      </c>
      <c r="E2387" s="37" t="s">
        <v>11115</v>
      </c>
      <c r="F2387" s="38">
        <v>10131.719999999999</v>
      </c>
      <c r="G2387" s="39">
        <v>45587</v>
      </c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</row>
    <row r="2388" spans="1:45" s="10" customFormat="1" x14ac:dyDescent="0.25">
      <c r="A2388" s="30" t="s">
        <v>3007</v>
      </c>
      <c r="B2388" s="30" t="s">
        <v>3523</v>
      </c>
      <c r="C2388" s="37" t="s">
        <v>3131</v>
      </c>
      <c r="D2388" s="37" t="s">
        <v>3019</v>
      </c>
      <c r="E2388" s="37" t="s">
        <v>6677</v>
      </c>
      <c r="F2388" s="38">
        <v>11393.56</v>
      </c>
      <c r="G2388" s="39">
        <v>45557</v>
      </c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</row>
    <row r="2389" spans="1:45" s="10" customFormat="1" x14ac:dyDescent="0.25">
      <c r="A2389" s="30" t="s">
        <v>3007</v>
      </c>
      <c r="B2389" s="30" t="s">
        <v>3523</v>
      </c>
      <c r="C2389" s="37" t="s">
        <v>3002</v>
      </c>
      <c r="D2389" s="37" t="s">
        <v>3193</v>
      </c>
      <c r="E2389" s="37" t="s">
        <v>11116</v>
      </c>
      <c r="F2389" s="38">
        <v>1690.83</v>
      </c>
      <c r="G2389" s="39">
        <v>45587</v>
      </c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</row>
    <row r="2390" spans="1:45" s="10" customFormat="1" x14ac:dyDescent="0.25">
      <c r="A2390" s="30" t="s">
        <v>3007</v>
      </c>
      <c r="B2390" s="30" t="s">
        <v>3523</v>
      </c>
      <c r="C2390" s="37" t="s">
        <v>3089</v>
      </c>
      <c r="D2390" s="37" t="s">
        <v>3369</v>
      </c>
      <c r="E2390" s="37" t="s">
        <v>11117</v>
      </c>
      <c r="F2390" s="38">
        <v>9451.92</v>
      </c>
      <c r="G2390" s="39">
        <v>45587</v>
      </c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</row>
    <row r="2391" spans="1:45" s="10" customFormat="1" x14ac:dyDescent="0.25">
      <c r="A2391" s="30" t="s">
        <v>3007</v>
      </c>
      <c r="B2391" s="30" t="s">
        <v>3523</v>
      </c>
      <c r="C2391" s="37" t="s">
        <v>2956</v>
      </c>
      <c r="D2391" s="37" t="s">
        <v>2968</v>
      </c>
      <c r="E2391" s="37" t="s">
        <v>11118</v>
      </c>
      <c r="F2391" s="38">
        <v>5493.66</v>
      </c>
      <c r="G2391" s="39">
        <v>45587</v>
      </c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</row>
    <row r="2392" spans="1:45" s="10" customFormat="1" x14ac:dyDescent="0.25">
      <c r="A2392" s="30" t="s">
        <v>3007</v>
      </c>
      <c r="B2392" s="30" t="s">
        <v>3523</v>
      </c>
      <c r="C2392" s="37" t="s">
        <v>3950</v>
      </c>
      <c r="D2392" s="37" t="s">
        <v>3282</v>
      </c>
      <c r="E2392" s="37" t="s">
        <v>11119</v>
      </c>
      <c r="F2392" s="38">
        <v>1925.64</v>
      </c>
      <c r="G2392" s="39">
        <v>45568</v>
      </c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</row>
    <row r="2393" spans="1:45" s="10" customFormat="1" x14ac:dyDescent="0.25">
      <c r="A2393" s="30" t="s">
        <v>3007</v>
      </c>
      <c r="B2393" s="30" t="s">
        <v>3523</v>
      </c>
      <c r="C2393" s="37" t="s">
        <v>2934</v>
      </c>
      <c r="D2393" s="37" t="s">
        <v>3258</v>
      </c>
      <c r="E2393" s="37" t="s">
        <v>6678</v>
      </c>
      <c r="F2393" s="38">
        <v>2589.66</v>
      </c>
      <c r="G2393" s="39">
        <v>45557</v>
      </c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</row>
    <row r="2394" spans="1:45" s="10" customFormat="1" x14ac:dyDescent="0.25">
      <c r="A2394" s="30" t="s">
        <v>3007</v>
      </c>
      <c r="B2394" s="30" t="s">
        <v>3523</v>
      </c>
      <c r="C2394" s="37" t="s">
        <v>2936</v>
      </c>
      <c r="D2394" s="37" t="s">
        <v>3002</v>
      </c>
      <c r="E2394" s="37" t="s">
        <v>11120</v>
      </c>
      <c r="F2394" s="38">
        <v>1163.5</v>
      </c>
      <c r="G2394" s="39">
        <v>45568</v>
      </c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</row>
    <row r="2395" spans="1:45" s="10" customFormat="1" x14ac:dyDescent="0.25">
      <c r="A2395" s="30" t="s">
        <v>3007</v>
      </c>
      <c r="B2395" s="30" t="s">
        <v>3523</v>
      </c>
      <c r="C2395" s="37" t="s">
        <v>3123</v>
      </c>
      <c r="D2395" s="37" t="s">
        <v>2950</v>
      </c>
      <c r="E2395" s="37" t="s">
        <v>11121</v>
      </c>
      <c r="F2395" s="38">
        <v>4297.32</v>
      </c>
      <c r="G2395" s="39">
        <v>45587</v>
      </c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</row>
    <row r="2396" spans="1:45" s="10" customFormat="1" x14ac:dyDescent="0.25">
      <c r="A2396" s="30" t="s">
        <v>3007</v>
      </c>
      <c r="B2396" s="30" t="s">
        <v>3523</v>
      </c>
      <c r="C2396" s="37" t="s">
        <v>3123</v>
      </c>
      <c r="D2396" s="37" t="s">
        <v>3265</v>
      </c>
      <c r="E2396" s="37" t="s">
        <v>11122</v>
      </c>
      <c r="F2396" s="38">
        <v>1735.2</v>
      </c>
      <c r="G2396" s="39">
        <v>45587</v>
      </c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</row>
    <row r="2397" spans="1:45" s="10" customFormat="1" x14ac:dyDescent="0.25">
      <c r="A2397" s="30" t="s">
        <v>3007</v>
      </c>
      <c r="B2397" s="30" t="s">
        <v>3523</v>
      </c>
      <c r="C2397" s="37" t="s">
        <v>15983</v>
      </c>
      <c r="D2397" s="37" t="s">
        <v>3282</v>
      </c>
      <c r="E2397" s="37" t="s">
        <v>11123</v>
      </c>
      <c r="F2397" s="38">
        <v>1856.4</v>
      </c>
      <c r="G2397" s="39">
        <v>45587</v>
      </c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</row>
    <row r="2398" spans="1:45" s="10" customFormat="1" x14ac:dyDescent="0.25">
      <c r="A2398" s="30" t="s">
        <v>3007</v>
      </c>
      <c r="B2398" s="30" t="s">
        <v>3523</v>
      </c>
      <c r="C2398" s="37" t="s">
        <v>2928</v>
      </c>
      <c r="D2398" s="37" t="s">
        <v>2998</v>
      </c>
      <c r="E2398" s="37" t="s">
        <v>11124</v>
      </c>
      <c r="F2398" s="38">
        <v>5610.78</v>
      </c>
      <c r="G2398" s="39">
        <v>45587</v>
      </c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</row>
    <row r="2399" spans="1:45" s="10" customFormat="1" x14ac:dyDescent="0.25">
      <c r="A2399" s="30" t="s">
        <v>3007</v>
      </c>
      <c r="B2399" s="30" t="s">
        <v>3523</v>
      </c>
      <c r="C2399" s="37" t="s">
        <v>3553</v>
      </c>
      <c r="D2399" s="37" t="s">
        <v>2928</v>
      </c>
      <c r="E2399" s="37" t="s">
        <v>11125</v>
      </c>
      <c r="F2399" s="38">
        <v>3775.65</v>
      </c>
      <c r="G2399" s="39">
        <v>45587</v>
      </c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</row>
    <row r="2400" spans="1:45" s="10" customFormat="1" x14ac:dyDescent="0.25">
      <c r="A2400" s="30" t="s">
        <v>3007</v>
      </c>
      <c r="B2400" s="30" t="s">
        <v>15984</v>
      </c>
      <c r="C2400" s="37" t="s">
        <v>2991</v>
      </c>
      <c r="D2400" s="37" t="s">
        <v>2914</v>
      </c>
      <c r="E2400" s="37" t="s">
        <v>11126</v>
      </c>
      <c r="F2400" s="38">
        <v>4705.24</v>
      </c>
      <c r="G2400" s="39">
        <v>45582</v>
      </c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</row>
    <row r="2401" spans="1:45" s="10" customFormat="1" x14ac:dyDescent="0.25">
      <c r="A2401" s="30" t="s">
        <v>3007</v>
      </c>
      <c r="B2401" s="30" t="s">
        <v>3526</v>
      </c>
      <c r="C2401" s="37" t="s">
        <v>3363</v>
      </c>
      <c r="D2401" s="37" t="s">
        <v>2917</v>
      </c>
      <c r="E2401" s="37" t="s">
        <v>11127</v>
      </c>
      <c r="F2401" s="38">
        <v>2840.7</v>
      </c>
      <c r="G2401" s="39">
        <v>45587</v>
      </c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</row>
    <row r="2402" spans="1:45" s="10" customFormat="1" x14ac:dyDescent="0.25">
      <c r="A2402" s="30" t="s">
        <v>3007</v>
      </c>
      <c r="B2402" s="30" t="s">
        <v>3526</v>
      </c>
      <c r="C2402" s="37" t="s">
        <v>3211</v>
      </c>
      <c r="D2402" s="37" t="s">
        <v>3009</v>
      </c>
      <c r="E2402" s="37" t="s">
        <v>11128</v>
      </c>
      <c r="F2402" s="38">
        <v>1784.1</v>
      </c>
      <c r="G2402" s="39">
        <v>45568</v>
      </c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</row>
    <row r="2403" spans="1:45" s="10" customFormat="1" x14ac:dyDescent="0.25">
      <c r="A2403" s="30" t="s">
        <v>3007</v>
      </c>
      <c r="B2403" s="30" t="s">
        <v>3526</v>
      </c>
      <c r="C2403" s="37" t="s">
        <v>1909</v>
      </c>
      <c r="D2403" s="37" t="s">
        <v>3136</v>
      </c>
      <c r="E2403" s="37" t="s">
        <v>11129</v>
      </c>
      <c r="F2403" s="38">
        <v>1835.16</v>
      </c>
      <c r="G2403" s="39">
        <v>45587</v>
      </c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</row>
    <row r="2404" spans="1:45" s="10" customFormat="1" x14ac:dyDescent="0.25">
      <c r="A2404" s="30" t="s">
        <v>3007</v>
      </c>
      <c r="B2404" s="30" t="s">
        <v>3526</v>
      </c>
      <c r="C2404" s="37" t="s">
        <v>3378</v>
      </c>
      <c r="D2404" s="37" t="s">
        <v>2955</v>
      </c>
      <c r="E2404" s="37" t="s">
        <v>11130</v>
      </c>
      <c r="F2404" s="38">
        <v>1860</v>
      </c>
      <c r="G2404" s="39">
        <v>45587</v>
      </c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</row>
    <row r="2405" spans="1:45" s="10" customFormat="1" x14ac:dyDescent="0.25">
      <c r="A2405" s="30" t="s">
        <v>3007</v>
      </c>
      <c r="B2405" s="30" t="s">
        <v>3526</v>
      </c>
      <c r="C2405" s="37" t="s">
        <v>8219</v>
      </c>
      <c r="D2405" s="37" t="s">
        <v>3572</v>
      </c>
      <c r="E2405" s="37" t="s">
        <v>11131</v>
      </c>
      <c r="F2405" s="38">
        <v>2592.42</v>
      </c>
      <c r="G2405" s="39">
        <v>45587</v>
      </c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</row>
    <row r="2406" spans="1:45" s="10" customFormat="1" x14ac:dyDescent="0.25">
      <c r="A2406" s="30" t="s">
        <v>3007</v>
      </c>
      <c r="B2406" s="30" t="s">
        <v>3526</v>
      </c>
      <c r="C2406" s="37" t="s">
        <v>2950</v>
      </c>
      <c r="D2406" s="37" t="s">
        <v>2956</v>
      </c>
      <c r="E2406" s="37" t="s">
        <v>11132</v>
      </c>
      <c r="F2406" s="38">
        <v>3622.85</v>
      </c>
      <c r="G2406" s="39">
        <v>45587</v>
      </c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</row>
    <row r="2407" spans="1:45" s="10" customFormat="1" x14ac:dyDescent="0.25">
      <c r="A2407" s="30" t="s">
        <v>3007</v>
      </c>
      <c r="B2407" s="30" t="s">
        <v>3526</v>
      </c>
      <c r="C2407" s="37" t="s">
        <v>3077</v>
      </c>
      <c r="D2407" s="37" t="s">
        <v>3011</v>
      </c>
      <c r="E2407" s="37" t="s">
        <v>6679</v>
      </c>
      <c r="F2407" s="38">
        <v>2494.98</v>
      </c>
      <c r="G2407" s="39">
        <v>45557</v>
      </c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</row>
    <row r="2408" spans="1:45" s="10" customFormat="1" x14ac:dyDescent="0.25">
      <c r="A2408" s="30" t="s">
        <v>3007</v>
      </c>
      <c r="B2408" s="30" t="s">
        <v>3526</v>
      </c>
      <c r="C2408" s="37" t="s">
        <v>3226</v>
      </c>
      <c r="D2408" s="37" t="s">
        <v>3011</v>
      </c>
      <c r="E2408" s="37" t="s">
        <v>11133</v>
      </c>
      <c r="F2408" s="38">
        <v>1461.6</v>
      </c>
      <c r="G2408" s="39">
        <v>45587</v>
      </c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</row>
    <row r="2409" spans="1:45" s="10" customFormat="1" x14ac:dyDescent="0.25">
      <c r="A2409" s="30" t="s">
        <v>3007</v>
      </c>
      <c r="B2409" s="30" t="s">
        <v>3526</v>
      </c>
      <c r="C2409" s="37" t="s">
        <v>2934</v>
      </c>
      <c r="D2409" s="37" t="s">
        <v>3710</v>
      </c>
      <c r="E2409" s="37" t="s">
        <v>11134</v>
      </c>
      <c r="F2409" s="38">
        <v>3126.84</v>
      </c>
      <c r="G2409" s="39">
        <v>45587</v>
      </c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</row>
    <row r="2410" spans="1:45" s="10" customFormat="1" x14ac:dyDescent="0.25">
      <c r="A2410" s="30" t="s">
        <v>3007</v>
      </c>
      <c r="B2410" s="30" t="s">
        <v>3526</v>
      </c>
      <c r="C2410" s="37" t="s">
        <v>3384</v>
      </c>
      <c r="D2410" s="37" t="s">
        <v>4593</v>
      </c>
      <c r="E2410" s="37" t="s">
        <v>11135</v>
      </c>
      <c r="F2410" s="38">
        <v>2059.7399999999998</v>
      </c>
      <c r="G2410" s="39">
        <v>45587</v>
      </c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</row>
    <row r="2411" spans="1:45" s="10" customFormat="1" x14ac:dyDescent="0.25">
      <c r="A2411" s="30" t="s">
        <v>3007</v>
      </c>
      <c r="B2411" s="30" t="s">
        <v>3526</v>
      </c>
      <c r="C2411" s="37" t="s">
        <v>3384</v>
      </c>
      <c r="D2411" s="37" t="s">
        <v>3632</v>
      </c>
      <c r="E2411" s="37" t="s">
        <v>11136</v>
      </c>
      <c r="F2411" s="38">
        <v>3434.04</v>
      </c>
      <c r="G2411" s="39">
        <v>45587</v>
      </c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</row>
    <row r="2412" spans="1:45" s="10" customFormat="1" x14ac:dyDescent="0.25">
      <c r="A2412" s="30" t="s">
        <v>3007</v>
      </c>
      <c r="B2412" s="30" t="s">
        <v>3526</v>
      </c>
      <c r="C2412" s="37" t="s">
        <v>8190</v>
      </c>
      <c r="D2412" s="37" t="s">
        <v>3036</v>
      </c>
      <c r="E2412" s="37" t="s">
        <v>11137</v>
      </c>
      <c r="F2412" s="38">
        <v>1718.58</v>
      </c>
      <c r="G2412" s="39">
        <v>45568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</row>
    <row r="2413" spans="1:45" s="10" customFormat="1" x14ac:dyDescent="0.25">
      <c r="A2413" s="30" t="s">
        <v>3007</v>
      </c>
      <c r="B2413" s="30" t="s">
        <v>3526</v>
      </c>
      <c r="C2413" s="37" t="s">
        <v>3501</v>
      </c>
      <c r="D2413" s="37" t="s">
        <v>3017</v>
      </c>
      <c r="E2413" s="37" t="s">
        <v>6680</v>
      </c>
      <c r="F2413" s="38">
        <v>2000.31</v>
      </c>
      <c r="G2413" s="39">
        <v>45557</v>
      </c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</row>
    <row r="2414" spans="1:45" s="10" customFormat="1" x14ac:dyDescent="0.25">
      <c r="A2414" s="30" t="s">
        <v>3007</v>
      </c>
      <c r="B2414" s="30" t="s">
        <v>3526</v>
      </c>
      <c r="C2414" s="37" t="s">
        <v>3501</v>
      </c>
      <c r="D2414" s="37" t="s">
        <v>3101</v>
      </c>
      <c r="E2414" s="37" t="s">
        <v>11138</v>
      </c>
      <c r="F2414" s="38">
        <v>2115</v>
      </c>
      <c r="G2414" s="39">
        <v>45587</v>
      </c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</row>
    <row r="2415" spans="1:45" s="10" customFormat="1" x14ac:dyDescent="0.25">
      <c r="A2415" s="30" t="s">
        <v>3007</v>
      </c>
      <c r="B2415" s="30" t="s">
        <v>3526</v>
      </c>
      <c r="C2415" s="37" t="s">
        <v>3435</v>
      </c>
      <c r="D2415" s="37" t="s">
        <v>3501</v>
      </c>
      <c r="E2415" s="37" t="s">
        <v>11139</v>
      </c>
      <c r="F2415" s="38">
        <v>1431.06</v>
      </c>
      <c r="G2415" s="39">
        <v>45568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</row>
    <row r="2416" spans="1:45" s="10" customFormat="1" x14ac:dyDescent="0.25">
      <c r="A2416" s="30" t="s">
        <v>3007</v>
      </c>
      <c r="B2416" s="30" t="s">
        <v>3526</v>
      </c>
      <c r="C2416" s="37" t="s">
        <v>2998</v>
      </c>
      <c r="D2416" s="37" t="s">
        <v>3586</v>
      </c>
      <c r="E2416" s="37" t="s">
        <v>11140</v>
      </c>
      <c r="F2416" s="38">
        <v>1218.78</v>
      </c>
      <c r="G2416" s="39">
        <v>45587</v>
      </c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</row>
    <row r="2417" spans="1:45" s="10" customFormat="1" x14ac:dyDescent="0.25">
      <c r="A2417" s="30" t="s">
        <v>3007</v>
      </c>
      <c r="B2417" s="30" t="s">
        <v>3526</v>
      </c>
      <c r="C2417" s="37" t="s">
        <v>3534</v>
      </c>
      <c r="D2417" s="37" t="s">
        <v>3989</v>
      </c>
      <c r="E2417" s="37" t="s">
        <v>11141</v>
      </c>
      <c r="F2417" s="38">
        <v>2330.34</v>
      </c>
      <c r="G2417" s="39">
        <v>45587</v>
      </c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</row>
    <row r="2418" spans="1:45" s="10" customFormat="1" x14ac:dyDescent="0.25">
      <c r="A2418" s="30" t="s">
        <v>3007</v>
      </c>
      <c r="B2418" s="30" t="s">
        <v>3526</v>
      </c>
      <c r="C2418" s="37" t="s">
        <v>3534</v>
      </c>
      <c r="D2418" s="37" t="s">
        <v>3161</v>
      </c>
      <c r="E2418" s="37" t="s">
        <v>11142</v>
      </c>
      <c r="F2418" s="38">
        <v>1295.56</v>
      </c>
      <c r="G2418" s="39">
        <v>45587</v>
      </c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</row>
    <row r="2419" spans="1:45" s="10" customFormat="1" x14ac:dyDescent="0.25">
      <c r="A2419" s="30" t="s">
        <v>3007</v>
      </c>
      <c r="B2419" s="30" t="s">
        <v>3526</v>
      </c>
      <c r="C2419" s="37" t="s">
        <v>3534</v>
      </c>
      <c r="D2419" s="37" t="s">
        <v>3254</v>
      </c>
      <c r="E2419" s="37" t="s">
        <v>11143</v>
      </c>
      <c r="F2419" s="38">
        <v>1393.98</v>
      </c>
      <c r="G2419" s="39">
        <v>45587</v>
      </c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</row>
    <row r="2420" spans="1:45" s="10" customFormat="1" x14ac:dyDescent="0.25">
      <c r="A2420" s="30" t="s">
        <v>3007</v>
      </c>
      <c r="B2420" s="30" t="s">
        <v>3526</v>
      </c>
      <c r="C2420" s="37" t="s">
        <v>3534</v>
      </c>
      <c r="D2420" s="37" t="s">
        <v>3250</v>
      </c>
      <c r="E2420" s="37" t="s">
        <v>11144</v>
      </c>
      <c r="F2420" s="38">
        <v>2790.36</v>
      </c>
      <c r="G2420" s="39">
        <v>45568</v>
      </c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</row>
    <row r="2421" spans="1:45" s="10" customFormat="1" x14ac:dyDescent="0.25">
      <c r="A2421" s="30" t="s">
        <v>3007</v>
      </c>
      <c r="B2421" s="30" t="s">
        <v>8324</v>
      </c>
      <c r="C2421" s="37" t="s">
        <v>3018</v>
      </c>
      <c r="D2421" s="37" t="s">
        <v>2914</v>
      </c>
      <c r="E2421" s="37" t="s">
        <v>11145</v>
      </c>
      <c r="F2421" s="38">
        <v>2257.34</v>
      </c>
      <c r="G2421" s="39">
        <v>45587</v>
      </c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</row>
    <row r="2422" spans="1:45" s="10" customFormat="1" x14ac:dyDescent="0.25">
      <c r="A2422" s="30" t="s">
        <v>3007</v>
      </c>
      <c r="B2422" s="30" t="s">
        <v>3537</v>
      </c>
      <c r="C2422" s="37" t="s">
        <v>3011</v>
      </c>
      <c r="D2422" s="37" t="s">
        <v>3017</v>
      </c>
      <c r="E2422" s="37" t="s">
        <v>11146</v>
      </c>
      <c r="F2422" s="38">
        <v>1531.11</v>
      </c>
      <c r="G2422" s="39">
        <v>45568</v>
      </c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</row>
    <row r="2423" spans="1:45" s="10" customFormat="1" x14ac:dyDescent="0.25">
      <c r="A2423" s="30" t="s">
        <v>3007</v>
      </c>
      <c r="B2423" s="30" t="s">
        <v>3538</v>
      </c>
      <c r="C2423" s="37" t="s">
        <v>3190</v>
      </c>
      <c r="D2423" s="37" t="s">
        <v>3466</v>
      </c>
      <c r="E2423" s="37" t="s">
        <v>11147</v>
      </c>
      <c r="F2423" s="38">
        <v>2462.1</v>
      </c>
      <c r="G2423" s="39">
        <v>45587</v>
      </c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</row>
    <row r="2424" spans="1:45" s="10" customFormat="1" x14ac:dyDescent="0.25">
      <c r="A2424" s="30" t="s">
        <v>3007</v>
      </c>
      <c r="B2424" s="30" t="s">
        <v>3539</v>
      </c>
      <c r="C2424" s="37" t="s">
        <v>2938</v>
      </c>
      <c r="D2424" s="37" t="s">
        <v>3002</v>
      </c>
      <c r="E2424" s="37" t="s">
        <v>6681</v>
      </c>
      <c r="F2424" s="38">
        <v>1898.56</v>
      </c>
      <c r="G2424" s="39">
        <v>45587</v>
      </c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</row>
    <row r="2425" spans="1:45" s="10" customFormat="1" x14ac:dyDescent="0.25">
      <c r="A2425" s="30" t="s">
        <v>3007</v>
      </c>
      <c r="B2425" s="30" t="s">
        <v>3539</v>
      </c>
      <c r="C2425" s="37" t="s">
        <v>15985</v>
      </c>
      <c r="D2425" s="37" t="s">
        <v>3472</v>
      </c>
      <c r="E2425" s="37" t="s">
        <v>11148</v>
      </c>
      <c r="F2425" s="38">
        <v>5124</v>
      </c>
      <c r="G2425" s="39">
        <v>45587</v>
      </c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</row>
    <row r="2426" spans="1:45" s="10" customFormat="1" x14ac:dyDescent="0.25">
      <c r="A2426" s="30" t="s">
        <v>3007</v>
      </c>
      <c r="B2426" s="30" t="s">
        <v>3539</v>
      </c>
      <c r="C2426" s="37" t="s">
        <v>15985</v>
      </c>
      <c r="D2426" s="37" t="s">
        <v>8184</v>
      </c>
      <c r="E2426" s="37" t="s">
        <v>11149</v>
      </c>
      <c r="F2426" s="38">
        <v>3363.74</v>
      </c>
      <c r="G2426" s="39">
        <v>45587</v>
      </c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</row>
    <row r="2427" spans="1:45" s="10" customFormat="1" x14ac:dyDescent="0.25">
      <c r="A2427" s="30" t="s">
        <v>3007</v>
      </c>
      <c r="B2427" s="30" t="s">
        <v>3539</v>
      </c>
      <c r="C2427" s="37" t="s">
        <v>2991</v>
      </c>
      <c r="D2427" s="37" t="s">
        <v>3701</v>
      </c>
      <c r="E2427" s="37" t="s">
        <v>11150</v>
      </c>
      <c r="F2427" s="38">
        <v>1380.84</v>
      </c>
      <c r="G2427" s="39">
        <v>45587</v>
      </c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</row>
    <row r="2428" spans="1:45" s="10" customFormat="1" x14ac:dyDescent="0.25">
      <c r="A2428" s="30" t="s">
        <v>3007</v>
      </c>
      <c r="B2428" s="30" t="s">
        <v>3539</v>
      </c>
      <c r="C2428" s="37" t="s">
        <v>2991</v>
      </c>
      <c r="D2428" s="37" t="s">
        <v>8575</v>
      </c>
      <c r="E2428" s="37" t="s">
        <v>11151</v>
      </c>
      <c r="F2428" s="38">
        <v>1692.66</v>
      </c>
      <c r="G2428" s="39">
        <v>45568</v>
      </c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</row>
    <row r="2429" spans="1:45" s="10" customFormat="1" x14ac:dyDescent="0.25">
      <c r="A2429" s="30" t="s">
        <v>3007</v>
      </c>
      <c r="B2429" s="30" t="s">
        <v>3539</v>
      </c>
      <c r="C2429" s="37" t="s">
        <v>2953</v>
      </c>
      <c r="D2429" s="37" t="s">
        <v>3216</v>
      </c>
      <c r="E2429" s="37" t="s">
        <v>11152</v>
      </c>
      <c r="F2429" s="38">
        <v>3081.72</v>
      </c>
      <c r="G2429" s="39">
        <v>45568</v>
      </c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</row>
    <row r="2430" spans="1:45" s="10" customFormat="1" x14ac:dyDescent="0.25">
      <c r="A2430" s="30" t="s">
        <v>3007</v>
      </c>
      <c r="B2430" s="30" t="s">
        <v>3539</v>
      </c>
      <c r="C2430" s="37" t="s">
        <v>2953</v>
      </c>
      <c r="D2430" s="37" t="s">
        <v>8154</v>
      </c>
      <c r="E2430" s="37" t="s">
        <v>11153</v>
      </c>
      <c r="F2430" s="38">
        <v>2247.96</v>
      </c>
      <c r="G2430" s="39">
        <v>45568</v>
      </c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</row>
    <row r="2431" spans="1:45" s="10" customFormat="1" x14ac:dyDescent="0.25">
      <c r="A2431" s="30" t="s">
        <v>3007</v>
      </c>
      <c r="B2431" s="30" t="s">
        <v>3539</v>
      </c>
      <c r="C2431" s="37" t="s">
        <v>2953</v>
      </c>
      <c r="D2431" s="37" t="s">
        <v>15986</v>
      </c>
      <c r="E2431" s="37" t="s">
        <v>11154</v>
      </c>
      <c r="F2431" s="38">
        <v>2298.36</v>
      </c>
      <c r="G2431" s="39">
        <v>45587</v>
      </c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</row>
    <row r="2432" spans="1:45" s="10" customFormat="1" x14ac:dyDescent="0.25">
      <c r="A2432" s="30" t="s">
        <v>3007</v>
      </c>
      <c r="B2432" s="30" t="s">
        <v>3539</v>
      </c>
      <c r="C2432" s="37" t="s">
        <v>8326</v>
      </c>
      <c r="D2432" s="37" t="s">
        <v>3435</v>
      </c>
      <c r="E2432" s="37" t="s">
        <v>11155</v>
      </c>
      <c r="F2432" s="38">
        <v>2740.32</v>
      </c>
      <c r="G2432" s="39">
        <v>45587</v>
      </c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</row>
    <row r="2433" spans="1:45" s="10" customFormat="1" x14ac:dyDescent="0.25">
      <c r="A2433" s="30" t="s">
        <v>3007</v>
      </c>
      <c r="B2433" s="30" t="s">
        <v>3539</v>
      </c>
      <c r="C2433" s="37" t="s">
        <v>2955</v>
      </c>
      <c r="D2433" s="37" t="s">
        <v>3804</v>
      </c>
      <c r="E2433" s="37" t="s">
        <v>11156</v>
      </c>
      <c r="F2433" s="38">
        <v>1786.09</v>
      </c>
      <c r="G2433" s="39">
        <v>45587</v>
      </c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</row>
    <row r="2434" spans="1:45" s="10" customFormat="1" x14ac:dyDescent="0.25">
      <c r="A2434" s="30" t="s">
        <v>3007</v>
      </c>
      <c r="B2434" s="30" t="s">
        <v>3539</v>
      </c>
      <c r="C2434" s="37" t="s">
        <v>2955</v>
      </c>
      <c r="D2434" s="37" t="s">
        <v>3545</v>
      </c>
      <c r="E2434" s="37" t="s">
        <v>11158</v>
      </c>
      <c r="F2434" s="38">
        <v>1198.0899999999999</v>
      </c>
      <c r="G2434" s="39">
        <v>45587</v>
      </c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</row>
    <row r="2435" spans="1:45" s="10" customFormat="1" x14ac:dyDescent="0.25">
      <c r="A2435" s="30" t="s">
        <v>3007</v>
      </c>
      <c r="B2435" s="30" t="s">
        <v>3539</v>
      </c>
      <c r="C2435" s="37" t="s">
        <v>2955</v>
      </c>
      <c r="D2435" s="37" t="s">
        <v>8183</v>
      </c>
      <c r="E2435" s="37" t="s">
        <v>11159</v>
      </c>
      <c r="F2435" s="38">
        <v>1524.48</v>
      </c>
      <c r="G2435" s="39">
        <v>45587</v>
      </c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</row>
    <row r="2436" spans="1:45" s="10" customFormat="1" x14ac:dyDescent="0.25">
      <c r="A2436" s="30" t="s">
        <v>3007</v>
      </c>
      <c r="B2436" s="30" t="s">
        <v>3539</v>
      </c>
      <c r="C2436" s="37" t="s">
        <v>2946</v>
      </c>
      <c r="D2436" s="37" t="s">
        <v>3027</v>
      </c>
      <c r="E2436" s="37" t="s">
        <v>771</v>
      </c>
      <c r="F2436" s="38">
        <v>2411.94</v>
      </c>
      <c r="G2436" s="39">
        <v>45568</v>
      </c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</row>
    <row r="2437" spans="1:45" s="10" customFormat="1" x14ac:dyDescent="0.25">
      <c r="A2437" s="30" t="s">
        <v>3007</v>
      </c>
      <c r="B2437" s="30" t="s">
        <v>3539</v>
      </c>
      <c r="C2437" s="37" t="s">
        <v>2928</v>
      </c>
      <c r="D2437" s="37" t="s">
        <v>3141</v>
      </c>
      <c r="E2437" s="37" t="s">
        <v>11160</v>
      </c>
      <c r="F2437" s="38">
        <v>2749.8</v>
      </c>
      <c r="G2437" s="39">
        <v>45587</v>
      </c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</row>
    <row r="2438" spans="1:45" s="10" customFormat="1" x14ac:dyDescent="0.25">
      <c r="A2438" s="30" t="s">
        <v>3007</v>
      </c>
      <c r="B2438" s="30" t="s">
        <v>3539</v>
      </c>
      <c r="C2438" s="37" t="s">
        <v>8328</v>
      </c>
      <c r="D2438" s="37" t="s">
        <v>3126</v>
      </c>
      <c r="E2438" s="37" t="s">
        <v>11161</v>
      </c>
      <c r="F2438" s="38">
        <v>1697.15</v>
      </c>
      <c r="G2438" s="39">
        <v>45587</v>
      </c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</row>
    <row r="2439" spans="1:45" s="10" customFormat="1" x14ac:dyDescent="0.25">
      <c r="A2439" s="30" t="s">
        <v>3007</v>
      </c>
      <c r="B2439" s="30" t="s">
        <v>3539</v>
      </c>
      <c r="C2439" s="37" t="s">
        <v>8329</v>
      </c>
      <c r="D2439" s="37" t="s">
        <v>2966</v>
      </c>
      <c r="E2439" s="37" t="s">
        <v>11162</v>
      </c>
      <c r="F2439" s="38">
        <v>2012.58</v>
      </c>
      <c r="G2439" s="39">
        <v>45587</v>
      </c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</row>
    <row r="2440" spans="1:45" s="10" customFormat="1" x14ac:dyDescent="0.25">
      <c r="A2440" s="30" t="s">
        <v>3007</v>
      </c>
      <c r="B2440" s="30" t="s">
        <v>3540</v>
      </c>
      <c r="C2440" s="37" t="s">
        <v>2932</v>
      </c>
      <c r="D2440" s="37" t="s">
        <v>2914</v>
      </c>
      <c r="E2440" s="37" t="s">
        <v>772</v>
      </c>
      <c r="F2440" s="38">
        <v>5015.53</v>
      </c>
      <c r="G2440" s="39">
        <v>45587</v>
      </c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</row>
    <row r="2441" spans="1:45" s="10" customFormat="1" x14ac:dyDescent="0.25">
      <c r="A2441" s="30" t="s">
        <v>3007</v>
      </c>
      <c r="B2441" s="30" t="s">
        <v>3540</v>
      </c>
      <c r="C2441" s="37" t="s">
        <v>2935</v>
      </c>
      <c r="D2441" s="37" t="s">
        <v>2914</v>
      </c>
      <c r="E2441" s="37" t="s">
        <v>11163</v>
      </c>
      <c r="F2441" s="38">
        <v>2217.96</v>
      </c>
      <c r="G2441" s="39">
        <v>45568</v>
      </c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</row>
    <row r="2442" spans="1:45" s="10" customFormat="1" x14ac:dyDescent="0.25">
      <c r="A2442" s="30" t="s">
        <v>3007</v>
      </c>
      <c r="B2442" s="30" t="s">
        <v>15987</v>
      </c>
      <c r="C2442" s="37" t="s">
        <v>2980</v>
      </c>
      <c r="D2442" s="37" t="s">
        <v>2914</v>
      </c>
      <c r="E2442" s="37" t="s">
        <v>11164</v>
      </c>
      <c r="F2442" s="38">
        <v>7740.9</v>
      </c>
      <c r="G2442" s="39">
        <v>45587</v>
      </c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</row>
    <row r="2443" spans="1:45" s="10" customFormat="1" x14ac:dyDescent="0.25">
      <c r="A2443" s="30" t="s">
        <v>3007</v>
      </c>
      <c r="B2443" s="30" t="s">
        <v>8330</v>
      </c>
      <c r="C2443" s="37" t="s">
        <v>3011</v>
      </c>
      <c r="D2443" s="37" t="s">
        <v>2914</v>
      </c>
      <c r="E2443" s="37" t="s">
        <v>6682</v>
      </c>
      <c r="F2443" s="38">
        <v>5755.94</v>
      </c>
      <c r="G2443" s="39">
        <v>45526</v>
      </c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</row>
    <row r="2444" spans="1:45" s="10" customFormat="1" x14ac:dyDescent="0.25">
      <c r="A2444" s="30" t="s">
        <v>3007</v>
      </c>
      <c r="B2444" s="30" t="s">
        <v>3542</v>
      </c>
      <c r="C2444" s="37" t="s">
        <v>3570</v>
      </c>
      <c r="D2444" s="37" t="s">
        <v>3054</v>
      </c>
      <c r="E2444" s="37" t="s">
        <v>11165</v>
      </c>
      <c r="F2444" s="38">
        <v>1459.86</v>
      </c>
      <c r="G2444" s="39">
        <v>45568</v>
      </c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</row>
    <row r="2445" spans="1:45" s="10" customFormat="1" x14ac:dyDescent="0.25">
      <c r="A2445" s="30" t="s">
        <v>3007</v>
      </c>
      <c r="B2445" s="30" t="s">
        <v>3542</v>
      </c>
      <c r="C2445" s="37" t="s">
        <v>2933</v>
      </c>
      <c r="D2445" s="37" t="s">
        <v>3390</v>
      </c>
      <c r="E2445" s="37" t="s">
        <v>11166</v>
      </c>
      <c r="F2445" s="38">
        <v>1531.5</v>
      </c>
      <c r="G2445" s="39">
        <v>45587</v>
      </c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</row>
    <row r="2446" spans="1:45" s="10" customFormat="1" x14ac:dyDescent="0.25">
      <c r="A2446" s="30" t="s">
        <v>3007</v>
      </c>
      <c r="B2446" s="30" t="s">
        <v>3542</v>
      </c>
      <c r="C2446" s="37" t="s">
        <v>2933</v>
      </c>
      <c r="D2446" s="37" t="s">
        <v>2945</v>
      </c>
      <c r="E2446" s="37" t="s">
        <v>6683</v>
      </c>
      <c r="F2446" s="38">
        <v>1617.18</v>
      </c>
      <c r="G2446" s="39">
        <v>45526</v>
      </c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</row>
    <row r="2447" spans="1:45" s="10" customFormat="1" x14ac:dyDescent="0.25">
      <c r="A2447" s="30" t="s">
        <v>3007</v>
      </c>
      <c r="B2447" s="30" t="s">
        <v>3542</v>
      </c>
      <c r="C2447" s="37" t="s">
        <v>2933</v>
      </c>
      <c r="D2447" s="37" t="s">
        <v>3193</v>
      </c>
      <c r="E2447" s="37" t="s">
        <v>11167</v>
      </c>
      <c r="F2447" s="38">
        <v>8499.77</v>
      </c>
      <c r="G2447" s="39">
        <v>45587</v>
      </c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</row>
    <row r="2448" spans="1:45" s="10" customFormat="1" x14ac:dyDescent="0.25">
      <c r="A2448" s="30" t="s">
        <v>3007</v>
      </c>
      <c r="B2448" s="30" t="s">
        <v>3542</v>
      </c>
      <c r="C2448" s="37" t="s">
        <v>2933</v>
      </c>
      <c r="D2448" s="37" t="s">
        <v>3081</v>
      </c>
      <c r="E2448" s="37" t="s">
        <v>11168</v>
      </c>
      <c r="F2448" s="38">
        <v>1438.97</v>
      </c>
      <c r="G2448" s="39">
        <v>45587</v>
      </c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</row>
    <row r="2449" spans="1:45" s="10" customFormat="1" x14ac:dyDescent="0.25">
      <c r="A2449" s="30" t="s">
        <v>3007</v>
      </c>
      <c r="B2449" s="30" t="s">
        <v>3542</v>
      </c>
      <c r="C2449" s="37" t="s">
        <v>3253</v>
      </c>
      <c r="D2449" s="37" t="s">
        <v>3346</v>
      </c>
      <c r="E2449" s="37" t="s">
        <v>11169</v>
      </c>
      <c r="F2449" s="38">
        <v>1531.35</v>
      </c>
      <c r="G2449" s="39">
        <v>45587</v>
      </c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</row>
    <row r="2450" spans="1:45" s="10" customFormat="1" x14ac:dyDescent="0.25">
      <c r="A2450" s="30" t="s">
        <v>3007</v>
      </c>
      <c r="B2450" s="30" t="s">
        <v>3542</v>
      </c>
      <c r="C2450" s="37" t="s">
        <v>2988</v>
      </c>
      <c r="D2450" s="37" t="s">
        <v>3089</v>
      </c>
      <c r="E2450" s="37" t="s">
        <v>11170</v>
      </c>
      <c r="F2450" s="38">
        <v>2195.46</v>
      </c>
      <c r="G2450" s="39">
        <v>45587</v>
      </c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</row>
    <row r="2451" spans="1:45" s="10" customFormat="1" x14ac:dyDescent="0.25">
      <c r="A2451" s="30" t="s">
        <v>3007</v>
      </c>
      <c r="B2451" s="30" t="s">
        <v>3543</v>
      </c>
      <c r="C2451" s="37" t="s">
        <v>3015</v>
      </c>
      <c r="D2451" s="37" t="s">
        <v>15988</v>
      </c>
      <c r="E2451" s="37" t="s">
        <v>11171</v>
      </c>
      <c r="F2451" s="38">
        <v>3159.8</v>
      </c>
      <c r="G2451" s="39">
        <v>45587</v>
      </c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</row>
    <row r="2452" spans="1:45" s="10" customFormat="1" x14ac:dyDescent="0.25">
      <c r="A2452" s="30" t="s">
        <v>3007</v>
      </c>
      <c r="B2452" s="30" t="s">
        <v>3543</v>
      </c>
      <c r="C2452" s="37" t="s">
        <v>3015</v>
      </c>
      <c r="D2452" s="37" t="s">
        <v>3021</v>
      </c>
      <c r="E2452" s="37" t="s">
        <v>11172</v>
      </c>
      <c r="F2452" s="38">
        <v>3231.48</v>
      </c>
      <c r="G2452" s="39">
        <v>45587</v>
      </c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</row>
    <row r="2453" spans="1:45" s="10" customFormat="1" x14ac:dyDescent="0.25">
      <c r="A2453" s="30" t="s">
        <v>3007</v>
      </c>
      <c r="B2453" s="30" t="s">
        <v>3543</v>
      </c>
      <c r="C2453" s="37" t="s">
        <v>3048</v>
      </c>
      <c r="D2453" s="37" t="s">
        <v>3197</v>
      </c>
      <c r="E2453" s="37" t="s">
        <v>11173</v>
      </c>
      <c r="F2453" s="38">
        <v>1786.2</v>
      </c>
      <c r="G2453" s="39">
        <v>45587</v>
      </c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</row>
    <row r="2454" spans="1:45" s="10" customFormat="1" x14ac:dyDescent="0.25">
      <c r="A2454" s="30" t="s">
        <v>3007</v>
      </c>
      <c r="B2454" s="30" t="s">
        <v>3543</v>
      </c>
      <c r="C2454" s="37" t="s">
        <v>2958</v>
      </c>
      <c r="D2454" s="37" t="s">
        <v>3217</v>
      </c>
      <c r="E2454" s="37" t="s">
        <v>777</v>
      </c>
      <c r="F2454" s="38">
        <v>1569.3</v>
      </c>
      <c r="G2454" s="39">
        <v>45587</v>
      </c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</row>
    <row r="2455" spans="1:45" s="10" customFormat="1" x14ac:dyDescent="0.25">
      <c r="A2455" s="30" t="s">
        <v>3007</v>
      </c>
      <c r="B2455" s="30" t="s">
        <v>3543</v>
      </c>
      <c r="C2455" s="37" t="s">
        <v>2920</v>
      </c>
      <c r="D2455" s="37" t="s">
        <v>3036</v>
      </c>
      <c r="E2455" s="37" t="s">
        <v>11174</v>
      </c>
      <c r="F2455" s="38">
        <v>2880.42</v>
      </c>
      <c r="G2455" s="39">
        <v>45568</v>
      </c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</row>
    <row r="2456" spans="1:45" s="10" customFormat="1" x14ac:dyDescent="0.25">
      <c r="A2456" s="30" t="s">
        <v>3007</v>
      </c>
      <c r="B2456" s="30" t="s">
        <v>15989</v>
      </c>
      <c r="C2456" s="37" t="s">
        <v>2938</v>
      </c>
      <c r="D2456" s="37" t="s">
        <v>2914</v>
      </c>
      <c r="E2456" s="37" t="s">
        <v>11175</v>
      </c>
      <c r="F2456" s="38">
        <v>6273.24</v>
      </c>
      <c r="G2456" s="39">
        <v>45587</v>
      </c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</row>
    <row r="2457" spans="1:45" s="10" customFormat="1" x14ac:dyDescent="0.25">
      <c r="A2457" s="30" t="s">
        <v>3007</v>
      </c>
      <c r="B2457" s="30" t="s">
        <v>3550</v>
      </c>
      <c r="C2457" s="37" t="s">
        <v>2956</v>
      </c>
      <c r="D2457" s="37" t="s">
        <v>2914</v>
      </c>
      <c r="E2457" s="37" t="s">
        <v>784</v>
      </c>
      <c r="F2457" s="38">
        <v>4245.6000000000004</v>
      </c>
      <c r="G2457" s="39">
        <v>45568</v>
      </c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</row>
    <row r="2458" spans="1:45" s="10" customFormat="1" x14ac:dyDescent="0.25">
      <c r="A2458" s="30" t="s">
        <v>3007</v>
      </c>
      <c r="B2458" s="30" t="s">
        <v>3551</v>
      </c>
      <c r="C2458" s="37" t="s">
        <v>2932</v>
      </c>
      <c r="D2458" s="37" t="s">
        <v>3089</v>
      </c>
      <c r="E2458" s="37" t="s">
        <v>11176</v>
      </c>
      <c r="F2458" s="38">
        <v>1672.98</v>
      </c>
      <c r="G2458" s="39">
        <v>45587</v>
      </c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</row>
    <row r="2459" spans="1:45" s="10" customFormat="1" x14ac:dyDescent="0.25">
      <c r="A2459" s="30" t="s">
        <v>3007</v>
      </c>
      <c r="B2459" s="30" t="s">
        <v>3551</v>
      </c>
      <c r="C2459" s="37" t="s">
        <v>3591</v>
      </c>
      <c r="D2459" s="37" t="s">
        <v>3138</v>
      </c>
      <c r="E2459" s="37" t="s">
        <v>11177</v>
      </c>
      <c r="F2459" s="38">
        <v>2843.99</v>
      </c>
      <c r="G2459" s="39">
        <v>45587</v>
      </c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</row>
    <row r="2460" spans="1:45" s="10" customFormat="1" x14ac:dyDescent="0.25">
      <c r="A2460" s="30" t="s">
        <v>3007</v>
      </c>
      <c r="B2460" s="30" t="s">
        <v>3551</v>
      </c>
      <c r="C2460" s="37" t="s">
        <v>3154</v>
      </c>
      <c r="D2460" s="37" t="s">
        <v>3101</v>
      </c>
      <c r="E2460" s="37" t="s">
        <v>11178</v>
      </c>
      <c r="F2460" s="38">
        <v>1310.28</v>
      </c>
      <c r="G2460" s="39">
        <v>45587</v>
      </c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</row>
    <row r="2461" spans="1:45" s="10" customFormat="1" x14ac:dyDescent="0.25">
      <c r="A2461" s="30" t="s">
        <v>3007</v>
      </c>
      <c r="B2461" s="30" t="s">
        <v>3551</v>
      </c>
      <c r="C2461" s="37" t="s">
        <v>3018</v>
      </c>
      <c r="D2461" s="37" t="s">
        <v>2923</v>
      </c>
      <c r="E2461" s="37" t="s">
        <v>11179</v>
      </c>
      <c r="F2461" s="38">
        <v>1420.98</v>
      </c>
      <c r="G2461" s="39">
        <v>45587</v>
      </c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</row>
    <row r="2462" spans="1:45" s="10" customFormat="1" x14ac:dyDescent="0.25">
      <c r="A2462" s="30" t="s">
        <v>3007</v>
      </c>
      <c r="B2462" s="30" t="s">
        <v>3551</v>
      </c>
      <c r="C2462" s="37" t="s">
        <v>3074</v>
      </c>
      <c r="D2462" s="37" t="s">
        <v>3099</v>
      </c>
      <c r="E2462" s="37" t="s">
        <v>11180</v>
      </c>
      <c r="F2462" s="38">
        <v>1247.3599999999999</v>
      </c>
      <c r="G2462" s="39">
        <v>45587</v>
      </c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</row>
    <row r="2463" spans="1:45" s="10" customFormat="1" x14ac:dyDescent="0.25">
      <c r="A2463" s="30" t="s">
        <v>3007</v>
      </c>
      <c r="B2463" s="30" t="s">
        <v>3551</v>
      </c>
      <c r="C2463" s="37" t="s">
        <v>3074</v>
      </c>
      <c r="D2463" s="37" t="s">
        <v>3070</v>
      </c>
      <c r="E2463" s="37" t="s">
        <v>11181</v>
      </c>
      <c r="F2463" s="38">
        <v>1575.42</v>
      </c>
      <c r="G2463" s="39">
        <v>45587</v>
      </c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</row>
    <row r="2464" spans="1:45" s="10" customFormat="1" x14ac:dyDescent="0.25">
      <c r="A2464" s="30" t="s">
        <v>3007</v>
      </c>
      <c r="B2464" s="30" t="s">
        <v>3551</v>
      </c>
      <c r="C2464" s="37" t="s">
        <v>2945</v>
      </c>
      <c r="D2464" s="37" t="s">
        <v>3174</v>
      </c>
      <c r="E2464" s="37" t="s">
        <v>11182</v>
      </c>
      <c r="F2464" s="38">
        <v>1497.62</v>
      </c>
      <c r="G2464" s="39">
        <v>45568</v>
      </c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</row>
    <row r="2465" spans="1:45" s="10" customFormat="1" x14ac:dyDescent="0.25">
      <c r="A2465" s="30" t="s">
        <v>3007</v>
      </c>
      <c r="B2465" s="30" t="s">
        <v>3551</v>
      </c>
      <c r="C2465" s="37" t="s">
        <v>8331</v>
      </c>
      <c r="D2465" s="37" t="s">
        <v>3466</v>
      </c>
      <c r="E2465" s="37" t="s">
        <v>11183</v>
      </c>
      <c r="F2465" s="38">
        <v>1350.91</v>
      </c>
      <c r="G2465" s="39">
        <v>45568</v>
      </c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</row>
    <row r="2466" spans="1:45" s="10" customFormat="1" x14ac:dyDescent="0.25">
      <c r="A2466" s="30" t="s">
        <v>3007</v>
      </c>
      <c r="B2466" s="30" t="s">
        <v>3551</v>
      </c>
      <c r="C2466" s="37" t="s">
        <v>3684</v>
      </c>
      <c r="D2466" s="37" t="s">
        <v>3813</v>
      </c>
      <c r="E2466" s="37" t="s">
        <v>11184</v>
      </c>
      <c r="F2466" s="38">
        <v>1691.34</v>
      </c>
      <c r="G2466" s="39">
        <v>45587</v>
      </c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</row>
    <row r="2467" spans="1:45" s="10" customFormat="1" x14ac:dyDescent="0.25">
      <c r="A2467" s="30" t="s">
        <v>3007</v>
      </c>
      <c r="B2467" s="30" t="s">
        <v>3551</v>
      </c>
      <c r="C2467" s="37" t="s">
        <v>3362</v>
      </c>
      <c r="D2467" s="37" t="s">
        <v>3023</v>
      </c>
      <c r="E2467" s="37" t="s">
        <v>11185</v>
      </c>
      <c r="F2467" s="38">
        <v>1774.83</v>
      </c>
      <c r="G2467" s="39">
        <v>45568</v>
      </c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</row>
    <row r="2468" spans="1:45" s="10" customFormat="1" x14ac:dyDescent="0.25">
      <c r="A2468" s="30" t="s">
        <v>3007</v>
      </c>
      <c r="B2468" s="30" t="s">
        <v>3551</v>
      </c>
      <c r="C2468" s="37" t="s">
        <v>3362</v>
      </c>
      <c r="D2468" s="37" t="s">
        <v>3138</v>
      </c>
      <c r="E2468" s="37" t="s">
        <v>6684</v>
      </c>
      <c r="F2468" s="38">
        <v>1507.62</v>
      </c>
      <c r="G2468" s="39">
        <v>45526</v>
      </c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</row>
    <row r="2469" spans="1:45" s="10" customFormat="1" x14ac:dyDescent="0.25">
      <c r="A2469" s="30" t="s">
        <v>3007</v>
      </c>
      <c r="B2469" s="30" t="s">
        <v>3551</v>
      </c>
      <c r="C2469" s="37" t="s">
        <v>4343</v>
      </c>
      <c r="D2469" s="37" t="s">
        <v>3126</v>
      </c>
      <c r="E2469" s="37" t="s">
        <v>11186</v>
      </c>
      <c r="F2469" s="38">
        <v>2293.86</v>
      </c>
      <c r="G2469" s="39">
        <v>45568</v>
      </c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</row>
    <row r="2470" spans="1:45" s="10" customFormat="1" x14ac:dyDescent="0.25">
      <c r="A2470" s="30" t="s">
        <v>3007</v>
      </c>
      <c r="B2470" s="30" t="s">
        <v>3551</v>
      </c>
      <c r="C2470" s="37" t="s">
        <v>2933</v>
      </c>
      <c r="D2470" s="37" t="s">
        <v>3686</v>
      </c>
      <c r="E2470" s="37" t="s">
        <v>11187</v>
      </c>
      <c r="F2470" s="38">
        <v>1145.58</v>
      </c>
      <c r="G2470" s="39">
        <v>45587</v>
      </c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</row>
    <row r="2471" spans="1:45" s="10" customFormat="1" x14ac:dyDescent="0.25">
      <c r="A2471" s="30" t="s">
        <v>3007</v>
      </c>
      <c r="B2471" s="30" t="s">
        <v>3551</v>
      </c>
      <c r="C2471" s="37" t="s">
        <v>2933</v>
      </c>
      <c r="D2471" s="37" t="s">
        <v>8152</v>
      </c>
      <c r="E2471" s="37" t="s">
        <v>11188</v>
      </c>
      <c r="F2471" s="38">
        <v>2206.7399999999998</v>
      </c>
      <c r="G2471" s="39">
        <v>45568</v>
      </c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</row>
    <row r="2472" spans="1:45" s="10" customFormat="1" x14ac:dyDescent="0.25">
      <c r="A2472" s="30" t="s">
        <v>3007</v>
      </c>
      <c r="B2472" s="30" t="s">
        <v>3551</v>
      </c>
      <c r="C2472" s="37" t="s">
        <v>2933</v>
      </c>
      <c r="D2472" s="37" t="s">
        <v>3058</v>
      </c>
      <c r="E2472" s="37" t="s">
        <v>11189</v>
      </c>
      <c r="F2472" s="38">
        <v>2632.91</v>
      </c>
      <c r="G2472" s="39">
        <v>45587</v>
      </c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</row>
    <row r="2473" spans="1:45" s="10" customFormat="1" x14ac:dyDescent="0.25">
      <c r="A2473" s="30" t="s">
        <v>3007</v>
      </c>
      <c r="B2473" s="30" t="s">
        <v>3551</v>
      </c>
      <c r="C2473" s="37" t="s">
        <v>3089</v>
      </c>
      <c r="D2473" s="37" t="s">
        <v>3126</v>
      </c>
      <c r="E2473" s="37" t="s">
        <v>6685</v>
      </c>
      <c r="F2473" s="38">
        <v>6276.9</v>
      </c>
      <c r="G2473" s="39">
        <v>45587</v>
      </c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</row>
    <row r="2474" spans="1:45" s="10" customFormat="1" x14ac:dyDescent="0.25">
      <c r="A2474" s="30" t="s">
        <v>3007</v>
      </c>
      <c r="B2474" s="30" t="s">
        <v>3551</v>
      </c>
      <c r="C2474" s="37" t="s">
        <v>3077</v>
      </c>
      <c r="D2474" s="37" t="s">
        <v>2950</v>
      </c>
      <c r="E2474" s="37" t="s">
        <v>11190</v>
      </c>
      <c r="F2474" s="38">
        <v>9387.9</v>
      </c>
      <c r="G2474" s="39">
        <v>45587</v>
      </c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</row>
    <row r="2475" spans="1:45" s="10" customFormat="1" x14ac:dyDescent="0.25">
      <c r="A2475" s="30" t="s">
        <v>3007</v>
      </c>
      <c r="B2475" s="30" t="s">
        <v>3551</v>
      </c>
      <c r="C2475" s="37" t="s">
        <v>2992</v>
      </c>
      <c r="D2475" s="37" t="s">
        <v>3101</v>
      </c>
      <c r="E2475" s="37" t="s">
        <v>11191</v>
      </c>
      <c r="F2475" s="38">
        <v>1665.72</v>
      </c>
      <c r="G2475" s="39">
        <v>45587</v>
      </c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</row>
    <row r="2476" spans="1:45" s="10" customFormat="1" x14ac:dyDescent="0.25">
      <c r="A2476" s="30" t="s">
        <v>3007</v>
      </c>
      <c r="B2476" s="30" t="s">
        <v>3551</v>
      </c>
      <c r="C2476" s="37" t="s">
        <v>2920</v>
      </c>
      <c r="D2476" s="37" t="s">
        <v>2932</v>
      </c>
      <c r="E2476" s="37" t="s">
        <v>6686</v>
      </c>
      <c r="F2476" s="38">
        <v>10346.82</v>
      </c>
      <c r="G2476" s="39">
        <v>45587</v>
      </c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</row>
    <row r="2477" spans="1:45" s="10" customFormat="1" x14ac:dyDescent="0.25">
      <c r="A2477" s="30" t="s">
        <v>3007</v>
      </c>
      <c r="B2477" s="30" t="s">
        <v>3551</v>
      </c>
      <c r="C2477" s="37" t="s">
        <v>3374</v>
      </c>
      <c r="D2477" s="37" t="s">
        <v>3123</v>
      </c>
      <c r="E2477" s="37" t="s">
        <v>11192</v>
      </c>
      <c r="F2477" s="38">
        <v>2212.6999999999998</v>
      </c>
      <c r="G2477" s="39">
        <v>45587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</row>
    <row r="2478" spans="1:45" s="10" customFormat="1" x14ac:dyDescent="0.25">
      <c r="A2478" s="30" t="s">
        <v>3007</v>
      </c>
      <c r="B2478" s="30" t="s">
        <v>3551</v>
      </c>
      <c r="C2478" s="37" t="s">
        <v>4478</v>
      </c>
      <c r="D2478" s="37" t="s">
        <v>2950</v>
      </c>
      <c r="E2478" s="37" t="s">
        <v>11193</v>
      </c>
      <c r="F2478" s="38">
        <v>2551.1</v>
      </c>
      <c r="G2478" s="39">
        <v>45568</v>
      </c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</row>
    <row r="2479" spans="1:45" s="10" customFormat="1" x14ac:dyDescent="0.25">
      <c r="A2479" s="30" t="s">
        <v>3007</v>
      </c>
      <c r="B2479" s="30" t="s">
        <v>3551</v>
      </c>
      <c r="C2479" s="37" t="s">
        <v>3553</v>
      </c>
      <c r="D2479" s="37" t="s">
        <v>3076</v>
      </c>
      <c r="E2479" s="37" t="s">
        <v>11194</v>
      </c>
      <c r="F2479" s="38">
        <v>3220.37</v>
      </c>
      <c r="G2479" s="39">
        <v>45587</v>
      </c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</row>
    <row r="2480" spans="1:45" s="10" customFormat="1" x14ac:dyDescent="0.25">
      <c r="A2480" s="30" t="s">
        <v>3007</v>
      </c>
      <c r="B2480" s="30" t="s">
        <v>3551</v>
      </c>
      <c r="C2480" s="37" t="s">
        <v>3464</v>
      </c>
      <c r="D2480" s="37" t="s">
        <v>1908</v>
      </c>
      <c r="E2480" s="37" t="s">
        <v>11195</v>
      </c>
      <c r="F2480" s="38">
        <v>1494.64</v>
      </c>
      <c r="G2480" s="39">
        <v>45587</v>
      </c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</row>
    <row r="2481" spans="1:45" s="10" customFormat="1" x14ac:dyDescent="0.25">
      <c r="A2481" s="30" t="s">
        <v>3007</v>
      </c>
      <c r="B2481" s="30" t="s">
        <v>3551</v>
      </c>
      <c r="C2481" s="37" t="s">
        <v>2988</v>
      </c>
      <c r="D2481" s="37" t="s">
        <v>3268</v>
      </c>
      <c r="E2481" s="37" t="s">
        <v>11196</v>
      </c>
      <c r="F2481" s="38">
        <v>2717.52</v>
      </c>
      <c r="G2481" s="39">
        <v>45587</v>
      </c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</row>
    <row r="2482" spans="1:45" s="10" customFormat="1" x14ac:dyDescent="0.25">
      <c r="A2482" s="30" t="s">
        <v>3007</v>
      </c>
      <c r="B2482" s="30" t="s">
        <v>3554</v>
      </c>
      <c r="C2482" s="37" t="s">
        <v>2934</v>
      </c>
      <c r="D2482" s="37" t="s">
        <v>3011</v>
      </c>
      <c r="E2482" s="37" t="s">
        <v>11197</v>
      </c>
      <c r="F2482" s="38">
        <v>5054.46</v>
      </c>
      <c r="G2482" s="39">
        <v>45587</v>
      </c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</row>
    <row r="2483" spans="1:45" s="10" customFormat="1" x14ac:dyDescent="0.25">
      <c r="A2483" s="30" t="s">
        <v>3007</v>
      </c>
      <c r="B2483" s="30" t="s">
        <v>3554</v>
      </c>
      <c r="C2483" s="37" t="s">
        <v>3193</v>
      </c>
      <c r="D2483" s="37" t="s">
        <v>3077</v>
      </c>
      <c r="E2483" s="37" t="s">
        <v>11198</v>
      </c>
      <c r="F2483" s="38">
        <v>1421.7</v>
      </c>
      <c r="G2483" s="39">
        <v>45587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</row>
    <row r="2484" spans="1:45" s="10" customFormat="1" x14ac:dyDescent="0.25">
      <c r="A2484" s="30" t="s">
        <v>3007</v>
      </c>
      <c r="B2484" s="30" t="s">
        <v>3554</v>
      </c>
      <c r="C2484" s="37" t="s">
        <v>3193</v>
      </c>
      <c r="D2484" s="37" t="s">
        <v>3136</v>
      </c>
      <c r="E2484" s="37" t="s">
        <v>11199</v>
      </c>
      <c r="F2484" s="38">
        <v>1358.85</v>
      </c>
      <c r="G2484" s="39">
        <v>45587</v>
      </c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</row>
    <row r="2485" spans="1:45" s="10" customFormat="1" x14ac:dyDescent="0.25">
      <c r="A2485" s="30" t="s">
        <v>3007</v>
      </c>
      <c r="B2485" s="30" t="s">
        <v>3554</v>
      </c>
      <c r="C2485" s="37" t="s">
        <v>3097</v>
      </c>
      <c r="D2485" s="37" t="s">
        <v>3193</v>
      </c>
      <c r="E2485" s="37" t="s">
        <v>11200</v>
      </c>
      <c r="F2485" s="38">
        <v>2227.3200000000002</v>
      </c>
      <c r="G2485" s="39">
        <v>45568</v>
      </c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</row>
    <row r="2486" spans="1:45" s="10" customFormat="1" x14ac:dyDescent="0.25">
      <c r="A2486" s="30" t="s">
        <v>3007</v>
      </c>
      <c r="B2486" s="30" t="s">
        <v>3554</v>
      </c>
      <c r="C2486" s="37" t="s">
        <v>3033</v>
      </c>
      <c r="D2486" s="37" t="s">
        <v>3118</v>
      </c>
      <c r="E2486" s="37" t="s">
        <v>11201</v>
      </c>
      <c r="F2486" s="38">
        <v>1700.16</v>
      </c>
      <c r="G2486" s="39">
        <v>45587</v>
      </c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</row>
    <row r="2487" spans="1:45" s="10" customFormat="1" x14ac:dyDescent="0.25">
      <c r="A2487" s="30" t="s">
        <v>3007</v>
      </c>
      <c r="B2487" s="30" t="s">
        <v>3554</v>
      </c>
      <c r="C2487" s="37" t="s">
        <v>3033</v>
      </c>
      <c r="D2487" s="37" t="s">
        <v>3033</v>
      </c>
      <c r="E2487" s="37" t="s">
        <v>11202</v>
      </c>
      <c r="F2487" s="38">
        <v>2298.48</v>
      </c>
      <c r="G2487" s="39">
        <v>45568</v>
      </c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</row>
    <row r="2488" spans="1:45" s="10" customFormat="1" x14ac:dyDescent="0.25">
      <c r="A2488" s="30" t="s">
        <v>3007</v>
      </c>
      <c r="B2488" s="30" t="s">
        <v>3554</v>
      </c>
      <c r="C2488" s="37" t="s">
        <v>3033</v>
      </c>
      <c r="D2488" s="37" t="s">
        <v>3232</v>
      </c>
      <c r="E2488" s="37" t="s">
        <v>11203</v>
      </c>
      <c r="F2488" s="38">
        <v>1736.7</v>
      </c>
      <c r="G2488" s="39">
        <v>45587</v>
      </c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</row>
    <row r="2489" spans="1:45" s="10" customFormat="1" x14ac:dyDescent="0.25">
      <c r="A2489" s="30" t="s">
        <v>3007</v>
      </c>
      <c r="B2489" s="30" t="s">
        <v>3554</v>
      </c>
      <c r="C2489" s="37" t="s">
        <v>3033</v>
      </c>
      <c r="D2489" s="37" t="s">
        <v>3084</v>
      </c>
      <c r="E2489" s="37" t="s">
        <v>11204</v>
      </c>
      <c r="F2489" s="38">
        <v>1765.5</v>
      </c>
      <c r="G2489" s="39">
        <v>45568</v>
      </c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</row>
    <row r="2490" spans="1:45" s="10" customFormat="1" x14ac:dyDescent="0.25">
      <c r="A2490" s="30" t="s">
        <v>3007</v>
      </c>
      <c r="B2490" s="30" t="s">
        <v>3554</v>
      </c>
      <c r="C2490" s="37" t="s">
        <v>3282</v>
      </c>
      <c r="D2490" s="37" t="s">
        <v>3346</v>
      </c>
      <c r="E2490" s="37" t="s">
        <v>6687</v>
      </c>
      <c r="F2490" s="38">
        <v>1815.36</v>
      </c>
      <c r="G2490" s="39">
        <v>45526</v>
      </c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</row>
    <row r="2491" spans="1:45" s="10" customFormat="1" x14ac:dyDescent="0.25">
      <c r="A2491" s="30" t="s">
        <v>3007</v>
      </c>
      <c r="B2491" s="30" t="s">
        <v>3554</v>
      </c>
      <c r="C2491" s="37" t="s">
        <v>3232</v>
      </c>
      <c r="D2491" s="37" t="s">
        <v>3216</v>
      </c>
      <c r="E2491" s="37" t="s">
        <v>11205</v>
      </c>
      <c r="F2491" s="38">
        <v>2431.3200000000002</v>
      </c>
      <c r="G2491" s="39">
        <v>45587</v>
      </c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</row>
    <row r="2492" spans="1:45" s="10" customFormat="1" x14ac:dyDescent="0.25">
      <c r="A2492" s="30" t="s">
        <v>3007</v>
      </c>
      <c r="B2492" s="30" t="s">
        <v>3554</v>
      </c>
      <c r="C2492" s="37" t="s">
        <v>3232</v>
      </c>
      <c r="D2492" s="37" t="s">
        <v>3019</v>
      </c>
      <c r="E2492" s="37" t="s">
        <v>11206</v>
      </c>
      <c r="F2492" s="38">
        <v>1387.92</v>
      </c>
      <c r="G2492" s="39">
        <v>45568</v>
      </c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</row>
    <row r="2493" spans="1:45" s="10" customFormat="1" x14ac:dyDescent="0.25">
      <c r="A2493" s="30" t="s">
        <v>3007</v>
      </c>
      <c r="B2493" s="30" t="s">
        <v>3554</v>
      </c>
      <c r="C2493" s="37" t="s">
        <v>8189</v>
      </c>
      <c r="D2493" s="37" t="s">
        <v>3045</v>
      </c>
      <c r="E2493" s="37" t="s">
        <v>11207</v>
      </c>
      <c r="F2493" s="38">
        <v>1426.36</v>
      </c>
      <c r="G2493" s="39">
        <v>45587</v>
      </c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</row>
    <row r="2494" spans="1:45" s="10" customFormat="1" x14ac:dyDescent="0.25">
      <c r="A2494" s="30" t="s">
        <v>3007</v>
      </c>
      <c r="B2494" s="30" t="s">
        <v>2915</v>
      </c>
      <c r="C2494" s="37" t="s">
        <v>2943</v>
      </c>
      <c r="D2494" s="37" t="s">
        <v>3170</v>
      </c>
      <c r="E2494" s="37" t="s">
        <v>11208</v>
      </c>
      <c r="F2494" s="38">
        <v>2264.8200000000002</v>
      </c>
      <c r="G2494" s="39">
        <v>45587</v>
      </c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</row>
    <row r="2495" spans="1:45" s="10" customFormat="1" x14ac:dyDescent="0.25">
      <c r="A2495" s="30" t="s">
        <v>3007</v>
      </c>
      <c r="B2495" s="30" t="s">
        <v>2915</v>
      </c>
      <c r="C2495" s="37" t="s">
        <v>2991</v>
      </c>
      <c r="D2495" s="37" t="s">
        <v>2946</v>
      </c>
      <c r="E2495" s="37" t="s">
        <v>11209</v>
      </c>
      <c r="F2495" s="38">
        <v>2842.02</v>
      </c>
      <c r="G2495" s="39">
        <v>45568</v>
      </c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</row>
    <row r="2496" spans="1:45" s="10" customFormat="1" x14ac:dyDescent="0.25">
      <c r="A2496" s="30" t="s">
        <v>3007</v>
      </c>
      <c r="B2496" s="30" t="s">
        <v>2915</v>
      </c>
      <c r="C2496" s="37" t="s">
        <v>3023</v>
      </c>
      <c r="D2496" s="37" t="s">
        <v>1908</v>
      </c>
      <c r="E2496" s="37" t="s">
        <v>11210</v>
      </c>
      <c r="F2496" s="38">
        <v>1832.81</v>
      </c>
      <c r="G2496" s="39">
        <v>45587</v>
      </c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</row>
    <row r="2497" spans="1:45" s="10" customFormat="1" x14ac:dyDescent="0.25">
      <c r="A2497" s="30" t="s">
        <v>3007</v>
      </c>
      <c r="B2497" s="30" t="s">
        <v>2915</v>
      </c>
      <c r="C2497" s="37" t="s">
        <v>3277</v>
      </c>
      <c r="D2497" s="37" t="s">
        <v>3530</v>
      </c>
      <c r="E2497" s="37" t="s">
        <v>11211</v>
      </c>
      <c r="F2497" s="38">
        <v>2078.46</v>
      </c>
      <c r="G2497" s="39">
        <v>45568</v>
      </c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</row>
    <row r="2498" spans="1:45" s="10" customFormat="1" x14ac:dyDescent="0.25">
      <c r="A2498" s="30" t="s">
        <v>3007</v>
      </c>
      <c r="B2498" s="30" t="s">
        <v>2915</v>
      </c>
      <c r="C2498" s="37" t="s">
        <v>3045</v>
      </c>
      <c r="D2498" s="37" t="s">
        <v>2950</v>
      </c>
      <c r="E2498" s="37" t="s">
        <v>11212</v>
      </c>
      <c r="F2498" s="38">
        <v>1313.94</v>
      </c>
      <c r="G2498" s="39">
        <v>45587</v>
      </c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</row>
    <row r="2499" spans="1:45" s="10" customFormat="1" x14ac:dyDescent="0.25">
      <c r="A2499" s="30" t="s">
        <v>3007</v>
      </c>
      <c r="B2499" s="30" t="s">
        <v>2915</v>
      </c>
      <c r="C2499" s="37" t="s">
        <v>3045</v>
      </c>
      <c r="D2499" s="37" t="s">
        <v>2950</v>
      </c>
      <c r="E2499" s="37" t="s">
        <v>11213</v>
      </c>
      <c r="F2499" s="38">
        <v>1313.94</v>
      </c>
      <c r="G2499" s="39">
        <v>45587</v>
      </c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</row>
    <row r="2500" spans="1:45" s="10" customFormat="1" x14ac:dyDescent="0.25">
      <c r="A2500" s="30" t="s">
        <v>3007</v>
      </c>
      <c r="B2500" s="30" t="s">
        <v>2915</v>
      </c>
      <c r="C2500" s="37" t="s">
        <v>3045</v>
      </c>
      <c r="D2500" s="37" t="s">
        <v>3023</v>
      </c>
      <c r="E2500" s="37" t="s">
        <v>11214</v>
      </c>
      <c r="F2500" s="38">
        <v>2002.92</v>
      </c>
      <c r="G2500" s="39">
        <v>45587</v>
      </c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</row>
    <row r="2501" spans="1:45" s="10" customFormat="1" x14ac:dyDescent="0.25">
      <c r="A2501" s="30" t="s">
        <v>3007</v>
      </c>
      <c r="B2501" s="30" t="s">
        <v>2915</v>
      </c>
      <c r="C2501" s="37" t="s">
        <v>3045</v>
      </c>
      <c r="D2501" s="37" t="s">
        <v>3035</v>
      </c>
      <c r="E2501" s="37" t="s">
        <v>11215</v>
      </c>
      <c r="F2501" s="38">
        <v>7008.9</v>
      </c>
      <c r="G2501" s="39">
        <v>45587</v>
      </c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</row>
    <row r="2502" spans="1:45" s="10" customFormat="1" x14ac:dyDescent="0.25">
      <c r="A2502" s="30" t="s">
        <v>3007</v>
      </c>
      <c r="B2502" s="30" t="s">
        <v>2915</v>
      </c>
      <c r="C2502" s="37" t="s">
        <v>3084</v>
      </c>
      <c r="D2502" s="37" t="s">
        <v>3045</v>
      </c>
      <c r="E2502" s="37" t="s">
        <v>11216</v>
      </c>
      <c r="F2502" s="38">
        <v>3108.29</v>
      </c>
      <c r="G2502" s="39">
        <v>45587</v>
      </c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</row>
    <row r="2503" spans="1:45" s="10" customFormat="1" x14ac:dyDescent="0.25">
      <c r="A2503" s="30" t="s">
        <v>3007</v>
      </c>
      <c r="B2503" s="30" t="s">
        <v>3558</v>
      </c>
      <c r="C2503" s="37" t="s">
        <v>3211</v>
      </c>
      <c r="D2503" s="37" t="s">
        <v>3577</v>
      </c>
      <c r="E2503" s="37" t="s">
        <v>11217</v>
      </c>
      <c r="F2503" s="38">
        <v>1259.04</v>
      </c>
      <c r="G2503" s="39">
        <v>45568</v>
      </c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</row>
    <row r="2504" spans="1:45" s="10" customFormat="1" x14ac:dyDescent="0.25">
      <c r="A2504" s="30" t="s">
        <v>3007</v>
      </c>
      <c r="B2504" s="30" t="s">
        <v>3558</v>
      </c>
      <c r="C2504" s="37" t="s">
        <v>3039</v>
      </c>
      <c r="D2504" s="37" t="s">
        <v>3070</v>
      </c>
      <c r="E2504" s="37" t="s">
        <v>11218</v>
      </c>
      <c r="F2504" s="38">
        <v>2097.1799999999998</v>
      </c>
      <c r="G2504" s="39">
        <v>45568</v>
      </c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</row>
    <row r="2505" spans="1:45" s="10" customFormat="1" x14ac:dyDescent="0.25">
      <c r="A2505" s="30" t="s">
        <v>3007</v>
      </c>
      <c r="B2505" s="30" t="s">
        <v>3558</v>
      </c>
      <c r="C2505" s="37" t="s">
        <v>3469</v>
      </c>
      <c r="D2505" s="37" t="s">
        <v>3084</v>
      </c>
      <c r="E2505" s="37" t="s">
        <v>11219</v>
      </c>
      <c r="F2505" s="38">
        <v>1410.18</v>
      </c>
      <c r="G2505" s="39">
        <v>45587</v>
      </c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</row>
    <row r="2506" spans="1:45" s="10" customFormat="1" x14ac:dyDescent="0.25">
      <c r="A2506" s="30" t="s">
        <v>3007</v>
      </c>
      <c r="B2506" s="30" t="s">
        <v>3558</v>
      </c>
      <c r="C2506" s="37" t="s">
        <v>3125</v>
      </c>
      <c r="D2506" s="37" t="s">
        <v>3400</v>
      </c>
      <c r="E2506" s="37" t="s">
        <v>11220</v>
      </c>
      <c r="F2506" s="38">
        <v>2392.2600000000002</v>
      </c>
      <c r="G2506" s="39">
        <v>45587</v>
      </c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</row>
    <row r="2507" spans="1:45" s="10" customFormat="1" x14ac:dyDescent="0.25">
      <c r="A2507" s="30" t="s">
        <v>3007</v>
      </c>
      <c r="B2507" s="30" t="s">
        <v>3558</v>
      </c>
      <c r="C2507" s="37" t="s">
        <v>3125</v>
      </c>
      <c r="D2507" s="37" t="s">
        <v>3225</v>
      </c>
      <c r="E2507" s="37" t="s">
        <v>11221</v>
      </c>
      <c r="F2507" s="38">
        <v>1980.18</v>
      </c>
      <c r="G2507" s="39">
        <v>45587</v>
      </c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</row>
    <row r="2508" spans="1:45" s="10" customFormat="1" x14ac:dyDescent="0.25">
      <c r="A2508" s="30" t="s">
        <v>3007</v>
      </c>
      <c r="B2508" s="30" t="s">
        <v>3558</v>
      </c>
      <c r="C2508" s="37" t="s">
        <v>3125</v>
      </c>
      <c r="D2508" s="37" t="s">
        <v>2952</v>
      </c>
      <c r="E2508" s="37" t="s">
        <v>11222</v>
      </c>
      <c r="F2508" s="38">
        <v>2965.13</v>
      </c>
      <c r="G2508" s="39">
        <v>45587</v>
      </c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</row>
    <row r="2509" spans="1:45" s="10" customFormat="1" x14ac:dyDescent="0.25">
      <c r="A2509" s="30" t="s">
        <v>3007</v>
      </c>
      <c r="B2509" s="30" t="s">
        <v>3558</v>
      </c>
      <c r="C2509" s="37" t="s">
        <v>3032</v>
      </c>
      <c r="D2509" s="37" t="s">
        <v>3212</v>
      </c>
      <c r="E2509" s="37" t="s">
        <v>11223</v>
      </c>
      <c r="F2509" s="38">
        <v>2040.6</v>
      </c>
      <c r="G2509" s="39">
        <v>45587</v>
      </c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</row>
    <row r="2510" spans="1:45" s="10" customFormat="1" x14ac:dyDescent="0.25">
      <c r="A2510" s="30" t="s">
        <v>3007</v>
      </c>
      <c r="B2510" s="30" t="s">
        <v>3558</v>
      </c>
      <c r="C2510" s="37" t="s">
        <v>3032</v>
      </c>
      <c r="D2510" s="37" t="s">
        <v>2968</v>
      </c>
      <c r="E2510" s="37" t="s">
        <v>11224</v>
      </c>
      <c r="F2510" s="38">
        <v>2341.1</v>
      </c>
      <c r="G2510" s="39">
        <v>45587</v>
      </c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</row>
    <row r="2511" spans="1:45" s="10" customFormat="1" x14ac:dyDescent="0.25">
      <c r="A2511" s="30" t="s">
        <v>3007</v>
      </c>
      <c r="B2511" s="30" t="s">
        <v>3558</v>
      </c>
      <c r="C2511" s="37" t="s">
        <v>3758</v>
      </c>
      <c r="D2511" s="37" t="s">
        <v>2914</v>
      </c>
      <c r="E2511" s="37" t="s">
        <v>11225</v>
      </c>
      <c r="F2511" s="38">
        <v>2443.56</v>
      </c>
      <c r="G2511" s="39">
        <v>45568</v>
      </c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</row>
    <row r="2512" spans="1:45" s="10" customFormat="1" x14ac:dyDescent="0.25">
      <c r="A2512" s="30" t="s">
        <v>3007</v>
      </c>
      <c r="B2512" s="30" t="s">
        <v>3558</v>
      </c>
      <c r="C2512" s="37" t="s">
        <v>3065</v>
      </c>
      <c r="D2512" s="37" t="s">
        <v>2914</v>
      </c>
      <c r="E2512" s="37" t="s">
        <v>11226</v>
      </c>
      <c r="F2512" s="38">
        <v>9811.2000000000007</v>
      </c>
      <c r="G2512" s="39">
        <v>45587</v>
      </c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</row>
    <row r="2513" spans="1:45" s="10" customFormat="1" x14ac:dyDescent="0.25">
      <c r="A2513" s="30" t="s">
        <v>3007</v>
      </c>
      <c r="B2513" s="30" t="s">
        <v>3558</v>
      </c>
      <c r="C2513" s="37" t="s">
        <v>3105</v>
      </c>
      <c r="D2513" s="37" t="s">
        <v>2932</v>
      </c>
      <c r="E2513" s="37" t="s">
        <v>6688</v>
      </c>
      <c r="F2513" s="38">
        <v>1971</v>
      </c>
      <c r="G2513" s="39">
        <v>45557</v>
      </c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</row>
    <row r="2514" spans="1:45" s="10" customFormat="1" x14ac:dyDescent="0.25">
      <c r="A2514" s="30" t="s">
        <v>3007</v>
      </c>
      <c r="B2514" s="30" t="s">
        <v>3559</v>
      </c>
      <c r="C2514" s="37" t="s">
        <v>3077</v>
      </c>
      <c r="D2514" s="37" t="s">
        <v>3023</v>
      </c>
      <c r="E2514" s="37" t="s">
        <v>11227</v>
      </c>
      <c r="F2514" s="38">
        <v>1169.28</v>
      </c>
      <c r="G2514" s="39">
        <v>45587</v>
      </c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</row>
    <row r="2515" spans="1:45" s="10" customFormat="1" x14ac:dyDescent="0.25">
      <c r="A2515" s="30" t="s">
        <v>3007</v>
      </c>
      <c r="B2515" s="30" t="s">
        <v>3559</v>
      </c>
      <c r="C2515" s="37" t="s">
        <v>3268</v>
      </c>
      <c r="D2515" s="37" t="s">
        <v>3045</v>
      </c>
      <c r="E2515" s="37" t="s">
        <v>6689</v>
      </c>
      <c r="F2515" s="38">
        <v>1976.46</v>
      </c>
      <c r="G2515" s="39">
        <v>45557</v>
      </c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</row>
    <row r="2516" spans="1:45" s="10" customFormat="1" x14ac:dyDescent="0.25">
      <c r="A2516" s="30" t="s">
        <v>3007</v>
      </c>
      <c r="B2516" s="30" t="s">
        <v>3559</v>
      </c>
      <c r="C2516" s="37" t="s">
        <v>3136</v>
      </c>
      <c r="D2516" s="37" t="s">
        <v>2935</v>
      </c>
      <c r="E2516" s="37" t="s">
        <v>11228</v>
      </c>
      <c r="F2516" s="38">
        <v>1531.5</v>
      </c>
      <c r="G2516" s="39">
        <v>45587</v>
      </c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</row>
    <row r="2517" spans="1:45" s="10" customFormat="1" x14ac:dyDescent="0.25">
      <c r="A2517" s="30" t="s">
        <v>3007</v>
      </c>
      <c r="B2517" s="30" t="s">
        <v>3559</v>
      </c>
      <c r="C2517" s="37" t="s">
        <v>3136</v>
      </c>
      <c r="D2517" s="37" t="s">
        <v>2945</v>
      </c>
      <c r="E2517" s="37" t="s">
        <v>806</v>
      </c>
      <c r="F2517" s="38">
        <v>1643.34</v>
      </c>
      <c r="G2517" s="39">
        <v>45587</v>
      </c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</row>
    <row r="2518" spans="1:45" s="10" customFormat="1" x14ac:dyDescent="0.25">
      <c r="A2518" s="30" t="s">
        <v>3007</v>
      </c>
      <c r="B2518" s="30" t="s">
        <v>3559</v>
      </c>
      <c r="C2518" s="37" t="s">
        <v>3136</v>
      </c>
      <c r="D2518" s="37" t="s">
        <v>3170</v>
      </c>
      <c r="E2518" s="37" t="s">
        <v>11229</v>
      </c>
      <c r="F2518" s="38">
        <v>5765.1</v>
      </c>
      <c r="G2518" s="39">
        <v>45587</v>
      </c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</row>
    <row r="2519" spans="1:45" s="10" customFormat="1" x14ac:dyDescent="0.25">
      <c r="A2519" s="30" t="s">
        <v>3007</v>
      </c>
      <c r="B2519" s="30" t="s">
        <v>3559</v>
      </c>
      <c r="C2519" s="37" t="s">
        <v>3136</v>
      </c>
      <c r="D2519" s="37" t="s">
        <v>3097</v>
      </c>
      <c r="E2519" s="37" t="s">
        <v>11230</v>
      </c>
      <c r="F2519" s="38">
        <v>4824.3</v>
      </c>
      <c r="G2519" s="39">
        <v>45587</v>
      </c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</row>
    <row r="2520" spans="1:45" s="10" customFormat="1" x14ac:dyDescent="0.25">
      <c r="A2520" s="30" t="s">
        <v>3007</v>
      </c>
      <c r="B2520" s="30" t="s">
        <v>3560</v>
      </c>
      <c r="C2520" s="37" t="s">
        <v>3249</v>
      </c>
      <c r="D2520" s="37" t="s">
        <v>2924</v>
      </c>
      <c r="E2520" s="37" t="s">
        <v>6690</v>
      </c>
      <c r="F2520" s="38">
        <v>7987.14</v>
      </c>
      <c r="G2520" s="39">
        <v>45538</v>
      </c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</row>
    <row r="2521" spans="1:45" s="10" customFormat="1" x14ac:dyDescent="0.25">
      <c r="A2521" s="30" t="s">
        <v>3007</v>
      </c>
      <c r="B2521" s="30" t="s">
        <v>3560</v>
      </c>
      <c r="C2521" s="37" t="s">
        <v>2961</v>
      </c>
      <c r="D2521" s="37" t="s">
        <v>2914</v>
      </c>
      <c r="E2521" s="37" t="s">
        <v>6691</v>
      </c>
      <c r="F2521" s="38">
        <v>3220.54</v>
      </c>
      <c r="G2521" s="39">
        <v>45538</v>
      </c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</row>
    <row r="2522" spans="1:45" s="10" customFormat="1" x14ac:dyDescent="0.25">
      <c r="A2522" s="30" t="s">
        <v>3007</v>
      </c>
      <c r="B2522" s="30" t="s">
        <v>3560</v>
      </c>
      <c r="C2522" s="37" t="s">
        <v>3174</v>
      </c>
      <c r="D2522" s="37" t="s">
        <v>2914</v>
      </c>
      <c r="E2522" s="37" t="s">
        <v>6692</v>
      </c>
      <c r="F2522" s="38">
        <v>5248.32</v>
      </c>
      <c r="G2522" s="39">
        <v>45557</v>
      </c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</row>
    <row r="2523" spans="1:45" s="10" customFormat="1" x14ac:dyDescent="0.25">
      <c r="A2523" s="30" t="s">
        <v>3007</v>
      </c>
      <c r="B2523" s="30" t="s">
        <v>3560</v>
      </c>
      <c r="C2523" s="37" t="s">
        <v>2950</v>
      </c>
      <c r="D2523" s="37" t="s">
        <v>3027</v>
      </c>
      <c r="E2523" s="37" t="s">
        <v>11231</v>
      </c>
      <c r="F2523" s="38">
        <v>2668.14</v>
      </c>
      <c r="G2523" s="39">
        <v>45568</v>
      </c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</row>
    <row r="2524" spans="1:45" s="10" customFormat="1" x14ac:dyDescent="0.25">
      <c r="A2524" s="30" t="s">
        <v>3007</v>
      </c>
      <c r="B2524" s="30" t="s">
        <v>3560</v>
      </c>
      <c r="C2524" s="37" t="s">
        <v>2950</v>
      </c>
      <c r="D2524" s="37" t="s">
        <v>8000</v>
      </c>
      <c r="E2524" s="37" t="s">
        <v>11232</v>
      </c>
      <c r="F2524" s="38">
        <v>2657.16</v>
      </c>
      <c r="G2524" s="39">
        <v>45568</v>
      </c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</row>
    <row r="2525" spans="1:45" s="10" customFormat="1" x14ac:dyDescent="0.25">
      <c r="A2525" s="30" t="s">
        <v>3007</v>
      </c>
      <c r="B2525" s="30" t="s">
        <v>3560</v>
      </c>
      <c r="C2525" s="37" t="s">
        <v>2950</v>
      </c>
      <c r="D2525" s="37" t="s">
        <v>3143</v>
      </c>
      <c r="E2525" s="37" t="s">
        <v>11233</v>
      </c>
      <c r="F2525" s="38">
        <v>1826.34</v>
      </c>
      <c r="G2525" s="39">
        <v>45568</v>
      </c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</row>
    <row r="2526" spans="1:45" s="10" customFormat="1" x14ac:dyDescent="0.25">
      <c r="A2526" s="30" t="s">
        <v>3007</v>
      </c>
      <c r="B2526" s="30" t="s">
        <v>3560</v>
      </c>
      <c r="C2526" s="37" t="s">
        <v>2950</v>
      </c>
      <c r="D2526" s="37" t="s">
        <v>3123</v>
      </c>
      <c r="E2526" s="37" t="s">
        <v>11234</v>
      </c>
      <c r="F2526" s="38">
        <v>1787.26</v>
      </c>
      <c r="G2526" s="39">
        <v>45587</v>
      </c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</row>
    <row r="2527" spans="1:45" s="10" customFormat="1" x14ac:dyDescent="0.25">
      <c r="A2527" s="30" t="s">
        <v>3007</v>
      </c>
      <c r="B2527" s="30" t="s">
        <v>3560</v>
      </c>
      <c r="C2527" s="37" t="s">
        <v>3099</v>
      </c>
      <c r="D2527" s="37" t="s">
        <v>2977</v>
      </c>
      <c r="E2527" s="37" t="s">
        <v>11235</v>
      </c>
      <c r="F2527" s="38">
        <v>2137.86</v>
      </c>
      <c r="G2527" s="39">
        <v>45587</v>
      </c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</row>
    <row r="2528" spans="1:45" s="10" customFormat="1" x14ac:dyDescent="0.25">
      <c r="A2528" s="30" t="s">
        <v>3007</v>
      </c>
      <c r="B2528" s="30" t="s">
        <v>3560</v>
      </c>
      <c r="C2528" s="37" t="s">
        <v>3023</v>
      </c>
      <c r="D2528" s="37" t="s">
        <v>3190</v>
      </c>
      <c r="E2528" s="37" t="s">
        <v>11236</v>
      </c>
      <c r="F2528" s="38">
        <v>3462</v>
      </c>
      <c r="G2528" s="39">
        <v>45576</v>
      </c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</row>
    <row r="2529" spans="1:45" s="10" customFormat="1" x14ac:dyDescent="0.25">
      <c r="A2529" s="30" t="s">
        <v>3007</v>
      </c>
      <c r="B2529" s="30" t="s">
        <v>3560</v>
      </c>
      <c r="C2529" s="37" t="s">
        <v>3023</v>
      </c>
      <c r="D2529" s="37" t="s">
        <v>7807</v>
      </c>
      <c r="E2529" s="37" t="s">
        <v>11237</v>
      </c>
      <c r="F2529" s="38">
        <v>2392.92</v>
      </c>
      <c r="G2529" s="39">
        <v>45568</v>
      </c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</row>
    <row r="2530" spans="1:45" s="10" customFormat="1" x14ac:dyDescent="0.25">
      <c r="A2530" s="30" t="s">
        <v>3007</v>
      </c>
      <c r="B2530" s="30" t="s">
        <v>3560</v>
      </c>
      <c r="C2530" s="37" t="s">
        <v>8023</v>
      </c>
      <c r="D2530" s="37" t="s">
        <v>2914</v>
      </c>
      <c r="E2530" s="37" t="s">
        <v>6693</v>
      </c>
      <c r="F2530" s="38">
        <v>2145.58</v>
      </c>
      <c r="G2530" s="39">
        <v>45557</v>
      </c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</row>
    <row r="2531" spans="1:45" s="10" customFormat="1" x14ac:dyDescent="0.25">
      <c r="A2531" s="30" t="s">
        <v>3007</v>
      </c>
      <c r="B2531" s="30" t="s">
        <v>3560</v>
      </c>
      <c r="C2531" s="37" t="s">
        <v>3131</v>
      </c>
      <c r="D2531" s="37" t="s">
        <v>2965</v>
      </c>
      <c r="E2531" s="37" t="s">
        <v>11238</v>
      </c>
      <c r="F2531" s="38">
        <v>2679.36</v>
      </c>
      <c r="G2531" s="39">
        <v>45568</v>
      </c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</row>
    <row r="2532" spans="1:45" s="10" customFormat="1" x14ac:dyDescent="0.25">
      <c r="A2532" s="30" t="s">
        <v>3007</v>
      </c>
      <c r="B2532" s="30" t="s">
        <v>3560</v>
      </c>
      <c r="C2532" s="37" t="s">
        <v>3131</v>
      </c>
      <c r="D2532" s="37" t="s">
        <v>3506</v>
      </c>
      <c r="E2532" s="37" t="s">
        <v>11239</v>
      </c>
      <c r="F2532" s="38">
        <v>2206.98</v>
      </c>
      <c r="G2532" s="39">
        <v>45580</v>
      </c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</row>
    <row r="2533" spans="1:45" s="10" customFormat="1" x14ac:dyDescent="0.25">
      <c r="A2533" s="30" t="s">
        <v>3007</v>
      </c>
      <c r="B2533" s="30" t="s">
        <v>3560</v>
      </c>
      <c r="C2533" s="37" t="s">
        <v>3684</v>
      </c>
      <c r="D2533" s="37" t="s">
        <v>3077</v>
      </c>
      <c r="E2533" s="37" t="s">
        <v>11240</v>
      </c>
      <c r="F2533" s="38">
        <v>1883.46</v>
      </c>
      <c r="G2533" s="39">
        <v>45568</v>
      </c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</row>
    <row r="2534" spans="1:45" s="10" customFormat="1" x14ac:dyDescent="0.25">
      <c r="A2534" s="30" t="s">
        <v>3007</v>
      </c>
      <c r="B2534" s="30" t="s">
        <v>3560</v>
      </c>
      <c r="C2534" s="37" t="s">
        <v>3684</v>
      </c>
      <c r="D2534" s="37" t="s">
        <v>3054</v>
      </c>
      <c r="E2534" s="37" t="s">
        <v>6694</v>
      </c>
      <c r="F2534" s="38">
        <v>7041.84</v>
      </c>
      <c r="G2534" s="39">
        <v>45587</v>
      </c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</row>
    <row r="2535" spans="1:45" s="10" customFormat="1" x14ac:dyDescent="0.25">
      <c r="A2535" s="30" t="s">
        <v>3007</v>
      </c>
      <c r="B2535" s="30" t="s">
        <v>3560</v>
      </c>
      <c r="C2535" s="37" t="s">
        <v>2933</v>
      </c>
      <c r="D2535" s="37" t="s">
        <v>3137</v>
      </c>
      <c r="E2535" s="37" t="s">
        <v>11241</v>
      </c>
      <c r="F2535" s="38">
        <v>4629.8999999999996</v>
      </c>
      <c r="G2535" s="39">
        <v>45568</v>
      </c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</row>
    <row r="2536" spans="1:45" s="10" customFormat="1" x14ac:dyDescent="0.25">
      <c r="A2536" s="30" t="s">
        <v>3007</v>
      </c>
      <c r="B2536" s="30" t="s">
        <v>3560</v>
      </c>
      <c r="C2536" s="37" t="s">
        <v>2933</v>
      </c>
      <c r="D2536" s="37" t="s">
        <v>3022</v>
      </c>
      <c r="E2536" s="37" t="s">
        <v>11242</v>
      </c>
      <c r="F2536" s="38">
        <v>3089.46</v>
      </c>
      <c r="G2536" s="39">
        <v>45568</v>
      </c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</row>
    <row r="2537" spans="1:45" s="10" customFormat="1" x14ac:dyDescent="0.25">
      <c r="A2537" s="30" t="s">
        <v>3007</v>
      </c>
      <c r="B2537" s="30" t="s">
        <v>3560</v>
      </c>
      <c r="C2537" s="37" t="s">
        <v>2933</v>
      </c>
      <c r="D2537" s="37" t="s">
        <v>3407</v>
      </c>
      <c r="E2537" s="37" t="s">
        <v>11243</v>
      </c>
      <c r="F2537" s="38">
        <v>2141.09</v>
      </c>
      <c r="G2537" s="39">
        <v>45568</v>
      </c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</row>
    <row r="2538" spans="1:45" s="10" customFormat="1" x14ac:dyDescent="0.25">
      <c r="A2538" s="30" t="s">
        <v>3007</v>
      </c>
      <c r="B2538" s="30" t="s">
        <v>3560</v>
      </c>
      <c r="C2538" s="37" t="s">
        <v>2933</v>
      </c>
      <c r="D2538" s="37" t="s">
        <v>3282</v>
      </c>
      <c r="E2538" s="37" t="s">
        <v>11244</v>
      </c>
      <c r="F2538" s="38">
        <v>1522.56</v>
      </c>
      <c r="G2538" s="39">
        <v>45568</v>
      </c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</row>
    <row r="2539" spans="1:45" s="10" customFormat="1" x14ac:dyDescent="0.25">
      <c r="A2539" s="30" t="s">
        <v>3007</v>
      </c>
      <c r="B2539" s="30" t="s">
        <v>3560</v>
      </c>
      <c r="C2539" s="37" t="s">
        <v>3170</v>
      </c>
      <c r="D2539" s="37" t="s">
        <v>3795</v>
      </c>
      <c r="E2539" s="37" t="s">
        <v>6695</v>
      </c>
      <c r="F2539" s="38">
        <v>1866.53</v>
      </c>
      <c r="G2539" s="39">
        <v>45557</v>
      </c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</row>
    <row r="2540" spans="1:45" s="10" customFormat="1" x14ac:dyDescent="0.25">
      <c r="A2540" s="30" t="s">
        <v>3007</v>
      </c>
      <c r="B2540" s="30" t="s">
        <v>3560</v>
      </c>
      <c r="C2540" s="37" t="s">
        <v>3170</v>
      </c>
      <c r="D2540" s="37" t="s">
        <v>8039</v>
      </c>
      <c r="E2540" s="37" t="s">
        <v>11245</v>
      </c>
      <c r="F2540" s="38">
        <v>1462.39</v>
      </c>
      <c r="G2540" s="39">
        <v>45568</v>
      </c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</row>
    <row r="2541" spans="1:45" s="10" customFormat="1" x14ac:dyDescent="0.25">
      <c r="A2541" s="30" t="s">
        <v>3007</v>
      </c>
      <c r="B2541" s="30" t="s">
        <v>3560</v>
      </c>
      <c r="C2541" s="37" t="s">
        <v>3170</v>
      </c>
      <c r="D2541" s="37" t="s">
        <v>7378</v>
      </c>
      <c r="E2541" s="37" t="s">
        <v>11246</v>
      </c>
      <c r="F2541" s="38">
        <v>2576.64</v>
      </c>
      <c r="G2541" s="39">
        <v>45568</v>
      </c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</row>
    <row r="2542" spans="1:45" s="10" customFormat="1" x14ac:dyDescent="0.25">
      <c r="A2542" s="30" t="s">
        <v>3007</v>
      </c>
      <c r="B2542" s="30" t="s">
        <v>3560</v>
      </c>
      <c r="C2542" s="37" t="s">
        <v>3530</v>
      </c>
      <c r="D2542" s="37" t="s">
        <v>2914</v>
      </c>
      <c r="E2542" s="37" t="s">
        <v>817</v>
      </c>
      <c r="F2542" s="38">
        <v>6088.46</v>
      </c>
      <c r="G2542" s="39">
        <v>45587</v>
      </c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</row>
    <row r="2543" spans="1:45" s="10" customFormat="1" x14ac:dyDescent="0.25">
      <c r="A2543" s="30" t="s">
        <v>3007</v>
      </c>
      <c r="B2543" s="30" t="s">
        <v>8335</v>
      </c>
      <c r="C2543" s="37" t="s">
        <v>2980</v>
      </c>
      <c r="D2543" s="37" t="s">
        <v>2914</v>
      </c>
      <c r="E2543" s="37" t="s">
        <v>6696</v>
      </c>
      <c r="F2543" s="38">
        <v>3642.24</v>
      </c>
      <c r="G2543" s="39">
        <v>45526</v>
      </c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</row>
    <row r="2544" spans="1:45" s="10" customFormat="1" ht="26.4" x14ac:dyDescent="0.25">
      <c r="A2544" s="30" t="s">
        <v>3007</v>
      </c>
      <c r="B2544" s="30" t="s">
        <v>8335</v>
      </c>
      <c r="C2544" s="37" t="s">
        <v>8336</v>
      </c>
      <c r="D2544" s="37" t="s">
        <v>2914</v>
      </c>
      <c r="E2544" s="37" t="s">
        <v>6697</v>
      </c>
      <c r="F2544" s="38">
        <v>3662.4</v>
      </c>
      <c r="G2544" s="39">
        <v>45557</v>
      </c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</row>
    <row r="2545" spans="1:45" s="10" customFormat="1" x14ac:dyDescent="0.25">
      <c r="A2545" s="30" t="s">
        <v>3007</v>
      </c>
      <c r="B2545" s="30" t="s">
        <v>8335</v>
      </c>
      <c r="C2545" s="37" t="s">
        <v>2928</v>
      </c>
      <c r="D2545" s="37" t="s">
        <v>2914</v>
      </c>
      <c r="E2545" s="37" t="s">
        <v>11247</v>
      </c>
      <c r="F2545" s="38">
        <v>3555.96</v>
      </c>
      <c r="G2545" s="39">
        <v>45587</v>
      </c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</row>
    <row r="2546" spans="1:45" s="10" customFormat="1" x14ac:dyDescent="0.25">
      <c r="A2546" s="30" t="s">
        <v>3007</v>
      </c>
      <c r="B2546" s="30" t="s">
        <v>8335</v>
      </c>
      <c r="C2546" s="37" t="s">
        <v>3011</v>
      </c>
      <c r="D2546" s="37" t="s">
        <v>2914</v>
      </c>
      <c r="E2546" s="37" t="s">
        <v>6698</v>
      </c>
      <c r="F2546" s="38">
        <v>3642.24</v>
      </c>
      <c r="G2546" s="39">
        <v>45526</v>
      </c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</row>
    <row r="2547" spans="1:45" s="10" customFormat="1" x14ac:dyDescent="0.25">
      <c r="A2547" s="30" t="s">
        <v>3007</v>
      </c>
      <c r="B2547" s="30" t="s">
        <v>3563</v>
      </c>
      <c r="C2547" s="37" t="s">
        <v>2947</v>
      </c>
      <c r="D2547" s="37" t="s">
        <v>8023</v>
      </c>
      <c r="E2547" s="37" t="s">
        <v>11248</v>
      </c>
      <c r="F2547" s="38">
        <v>2319.42</v>
      </c>
      <c r="G2547" s="39">
        <v>45587</v>
      </c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</row>
    <row r="2548" spans="1:45" s="10" customFormat="1" x14ac:dyDescent="0.25">
      <c r="A2548" s="30" t="s">
        <v>3007</v>
      </c>
      <c r="B2548" s="30" t="s">
        <v>3563</v>
      </c>
      <c r="C2548" s="37" t="s">
        <v>2953</v>
      </c>
      <c r="D2548" s="37" t="s">
        <v>3403</v>
      </c>
      <c r="E2548" s="37" t="s">
        <v>11249</v>
      </c>
      <c r="F2548" s="38">
        <v>2221.2800000000002</v>
      </c>
      <c r="G2548" s="39">
        <v>45587</v>
      </c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</row>
    <row r="2549" spans="1:45" s="10" customFormat="1" x14ac:dyDescent="0.25">
      <c r="A2549" s="30" t="s">
        <v>3007</v>
      </c>
      <c r="B2549" s="30" t="s">
        <v>3563</v>
      </c>
      <c r="C2549" s="37" t="s">
        <v>2920</v>
      </c>
      <c r="D2549" s="37" t="s">
        <v>3212</v>
      </c>
      <c r="E2549" s="37" t="s">
        <v>11250</v>
      </c>
      <c r="F2549" s="38">
        <v>1842.06</v>
      </c>
      <c r="G2549" s="39">
        <v>45568</v>
      </c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</row>
    <row r="2550" spans="1:45" s="10" customFormat="1" x14ac:dyDescent="0.25">
      <c r="A2550" s="30" t="s">
        <v>3007</v>
      </c>
      <c r="B2550" s="30" t="s">
        <v>3563</v>
      </c>
      <c r="C2550" s="37" t="s">
        <v>2928</v>
      </c>
      <c r="D2550" s="37" t="s">
        <v>2968</v>
      </c>
      <c r="E2550" s="37" t="s">
        <v>11251</v>
      </c>
      <c r="F2550" s="38">
        <v>3951.16</v>
      </c>
      <c r="G2550" s="39">
        <v>45568</v>
      </c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</row>
    <row r="2551" spans="1:45" s="10" customFormat="1" x14ac:dyDescent="0.25">
      <c r="A2551" s="30" t="s">
        <v>3007</v>
      </c>
      <c r="B2551" s="30" t="s">
        <v>3563</v>
      </c>
      <c r="C2551" s="37" t="s">
        <v>3011</v>
      </c>
      <c r="D2551" s="37" t="s">
        <v>2973</v>
      </c>
      <c r="E2551" s="37" t="s">
        <v>821</v>
      </c>
      <c r="F2551" s="38">
        <v>4541.8</v>
      </c>
      <c r="G2551" s="39">
        <v>45568</v>
      </c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</row>
    <row r="2552" spans="1:45" s="10" customFormat="1" x14ac:dyDescent="0.25">
      <c r="A2552" s="30" t="s">
        <v>3007</v>
      </c>
      <c r="B2552" s="30" t="s">
        <v>15990</v>
      </c>
      <c r="C2552" s="37" t="s">
        <v>2938</v>
      </c>
      <c r="D2552" s="37" t="s">
        <v>2914</v>
      </c>
      <c r="E2552" s="37" t="s">
        <v>11252</v>
      </c>
      <c r="F2552" s="38">
        <v>5848.68</v>
      </c>
      <c r="G2552" s="39">
        <v>45587</v>
      </c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</row>
    <row r="2553" spans="1:45" s="10" customFormat="1" x14ac:dyDescent="0.25">
      <c r="A2553" s="30" t="s">
        <v>3007</v>
      </c>
      <c r="B2553" s="30" t="s">
        <v>3565</v>
      </c>
      <c r="C2553" s="37" t="s">
        <v>3384</v>
      </c>
      <c r="D2553" s="37" t="s">
        <v>2914</v>
      </c>
      <c r="E2553" s="37" t="s">
        <v>6699</v>
      </c>
      <c r="F2553" s="38">
        <v>7660.38</v>
      </c>
      <c r="G2553" s="39">
        <v>45587</v>
      </c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</row>
    <row r="2554" spans="1:45" s="10" customFormat="1" x14ac:dyDescent="0.25">
      <c r="A2554" s="30" t="s">
        <v>3007</v>
      </c>
      <c r="B2554" s="30" t="s">
        <v>3565</v>
      </c>
      <c r="C2554" s="37" t="s">
        <v>3501</v>
      </c>
      <c r="D2554" s="37" t="s">
        <v>2914</v>
      </c>
      <c r="E2554" s="37" t="s">
        <v>6700</v>
      </c>
      <c r="F2554" s="38">
        <v>12444</v>
      </c>
      <c r="G2554" s="39">
        <v>45587</v>
      </c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</row>
    <row r="2555" spans="1:45" s="10" customFormat="1" x14ac:dyDescent="0.25">
      <c r="A2555" s="30" t="s">
        <v>3007</v>
      </c>
      <c r="B2555" s="30" t="s">
        <v>3568</v>
      </c>
      <c r="C2555" s="37" t="s">
        <v>3002</v>
      </c>
      <c r="D2555" s="37" t="s">
        <v>3411</v>
      </c>
      <c r="E2555" s="37" t="s">
        <v>11253</v>
      </c>
      <c r="F2555" s="38">
        <v>1420.98</v>
      </c>
      <c r="G2555" s="39">
        <v>45568</v>
      </c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</row>
    <row r="2556" spans="1:45" s="10" customFormat="1" x14ac:dyDescent="0.25">
      <c r="A2556" s="30" t="s">
        <v>3007</v>
      </c>
      <c r="B2556" s="30" t="s">
        <v>3568</v>
      </c>
      <c r="C2556" s="37" t="s">
        <v>3155</v>
      </c>
      <c r="D2556" s="37" t="s">
        <v>2954</v>
      </c>
      <c r="E2556" s="37" t="s">
        <v>11254</v>
      </c>
      <c r="F2556" s="38">
        <v>2463.7199999999998</v>
      </c>
      <c r="G2556" s="39">
        <v>45568</v>
      </c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</row>
    <row r="2557" spans="1:45" s="10" customFormat="1" x14ac:dyDescent="0.25">
      <c r="A2557" s="30" t="s">
        <v>3007</v>
      </c>
      <c r="B2557" s="30" t="s">
        <v>3568</v>
      </c>
      <c r="C2557" s="37" t="s">
        <v>3203</v>
      </c>
      <c r="D2557" s="37" t="s">
        <v>2968</v>
      </c>
      <c r="E2557" s="37" t="s">
        <v>11255</v>
      </c>
      <c r="F2557" s="38">
        <v>1265.52</v>
      </c>
      <c r="G2557" s="39">
        <v>45587</v>
      </c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</row>
    <row r="2558" spans="1:45" s="10" customFormat="1" x14ac:dyDescent="0.25">
      <c r="A2558" s="30" t="s">
        <v>3007</v>
      </c>
      <c r="B2558" s="30" t="s">
        <v>3568</v>
      </c>
      <c r="C2558" s="37" t="s">
        <v>8490</v>
      </c>
      <c r="D2558" s="37" t="s">
        <v>3178</v>
      </c>
      <c r="E2558" s="37" t="s">
        <v>11256</v>
      </c>
      <c r="F2558" s="38">
        <v>1712.39</v>
      </c>
      <c r="G2558" s="39">
        <v>45587</v>
      </c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</row>
    <row r="2559" spans="1:45" s="10" customFormat="1" x14ac:dyDescent="0.25">
      <c r="A2559" s="30" t="s">
        <v>3007</v>
      </c>
      <c r="B2559" s="30" t="s">
        <v>3568</v>
      </c>
      <c r="C2559" s="37" t="s">
        <v>8337</v>
      </c>
      <c r="D2559" s="37" t="s">
        <v>3099</v>
      </c>
      <c r="E2559" s="37" t="s">
        <v>11257</v>
      </c>
      <c r="F2559" s="38">
        <v>1280.1199999999999</v>
      </c>
      <c r="G2559" s="39">
        <v>45587</v>
      </c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</row>
    <row r="2560" spans="1:45" s="10" customFormat="1" x14ac:dyDescent="0.25">
      <c r="A2560" s="30" t="s">
        <v>3007</v>
      </c>
      <c r="B2560" s="30" t="s">
        <v>3568</v>
      </c>
      <c r="C2560" s="37" t="s">
        <v>8087</v>
      </c>
      <c r="D2560" s="37" t="s">
        <v>2923</v>
      </c>
      <c r="E2560" s="37" t="s">
        <v>11258</v>
      </c>
      <c r="F2560" s="38">
        <v>2001.24</v>
      </c>
      <c r="G2560" s="39">
        <v>45587</v>
      </c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</row>
    <row r="2561" spans="1:45" s="10" customFormat="1" x14ac:dyDescent="0.25">
      <c r="A2561" s="30" t="s">
        <v>3007</v>
      </c>
      <c r="B2561" s="30" t="s">
        <v>3568</v>
      </c>
      <c r="C2561" s="37" t="s">
        <v>3170</v>
      </c>
      <c r="D2561" s="37" t="s">
        <v>2963</v>
      </c>
      <c r="E2561" s="37" t="s">
        <v>11259</v>
      </c>
      <c r="F2561" s="38">
        <v>1439.99</v>
      </c>
      <c r="G2561" s="39">
        <v>45587</v>
      </c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</row>
    <row r="2562" spans="1:45" s="10" customFormat="1" x14ac:dyDescent="0.25">
      <c r="A2562" s="30" t="s">
        <v>3007</v>
      </c>
      <c r="B2562" s="30" t="s">
        <v>3568</v>
      </c>
      <c r="C2562" s="37" t="s">
        <v>8327</v>
      </c>
      <c r="D2562" s="37" t="s">
        <v>2947</v>
      </c>
      <c r="E2562" s="37" t="s">
        <v>11260</v>
      </c>
      <c r="F2562" s="38">
        <v>5156.9399999999996</v>
      </c>
      <c r="G2562" s="39">
        <v>45587</v>
      </c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</row>
    <row r="2563" spans="1:45" s="10" customFormat="1" x14ac:dyDescent="0.25">
      <c r="A2563" s="30" t="s">
        <v>3007</v>
      </c>
      <c r="B2563" s="30" t="s">
        <v>3568</v>
      </c>
      <c r="C2563" s="37" t="s">
        <v>3268</v>
      </c>
      <c r="D2563" s="37" t="s">
        <v>3190</v>
      </c>
      <c r="E2563" s="37" t="s">
        <v>11261</v>
      </c>
      <c r="F2563" s="38">
        <v>1469.46</v>
      </c>
      <c r="G2563" s="39">
        <v>45587</v>
      </c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</row>
    <row r="2564" spans="1:45" s="10" customFormat="1" x14ac:dyDescent="0.25">
      <c r="A2564" s="30" t="s">
        <v>3007</v>
      </c>
      <c r="B2564" s="30" t="s">
        <v>3568</v>
      </c>
      <c r="C2564" s="37" t="s">
        <v>3268</v>
      </c>
      <c r="D2564" s="37" t="s">
        <v>3093</v>
      </c>
      <c r="E2564" s="37" t="s">
        <v>11262</v>
      </c>
      <c r="F2564" s="38">
        <v>2231.8200000000002</v>
      </c>
      <c r="G2564" s="39">
        <v>45587</v>
      </c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</row>
    <row r="2565" spans="1:45" s="10" customFormat="1" x14ac:dyDescent="0.25">
      <c r="A2565" s="30" t="s">
        <v>3007</v>
      </c>
      <c r="B2565" s="30" t="s">
        <v>3568</v>
      </c>
      <c r="C2565" s="37" t="s">
        <v>3110</v>
      </c>
      <c r="D2565" s="37" t="s">
        <v>3130</v>
      </c>
      <c r="E2565" s="37" t="s">
        <v>6701</v>
      </c>
      <c r="F2565" s="38">
        <v>2415.1</v>
      </c>
      <c r="G2565" s="39">
        <v>45587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</row>
    <row r="2566" spans="1:45" s="10" customFormat="1" x14ac:dyDescent="0.25">
      <c r="A2566" s="30" t="s">
        <v>3007</v>
      </c>
      <c r="B2566" s="30" t="s">
        <v>3568</v>
      </c>
      <c r="C2566" s="37" t="s">
        <v>3531</v>
      </c>
      <c r="D2566" s="37" t="s">
        <v>2958</v>
      </c>
      <c r="E2566" s="37" t="s">
        <v>11263</v>
      </c>
      <c r="F2566" s="38">
        <v>1350.54</v>
      </c>
      <c r="G2566" s="39">
        <v>45568</v>
      </c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</row>
    <row r="2567" spans="1:45" s="10" customFormat="1" x14ac:dyDescent="0.25">
      <c r="A2567" s="30" t="s">
        <v>3007</v>
      </c>
      <c r="B2567" s="30" t="s">
        <v>3568</v>
      </c>
      <c r="C2567" s="37" t="s">
        <v>2934</v>
      </c>
      <c r="D2567" s="37" t="s">
        <v>7969</v>
      </c>
      <c r="E2567" s="37" t="s">
        <v>11264</v>
      </c>
      <c r="F2567" s="38">
        <v>1277.76</v>
      </c>
      <c r="G2567" s="39">
        <v>45587</v>
      </c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</row>
    <row r="2568" spans="1:45" s="10" customFormat="1" x14ac:dyDescent="0.25">
      <c r="A2568" s="30" t="s">
        <v>3007</v>
      </c>
      <c r="B2568" s="30" t="s">
        <v>3568</v>
      </c>
      <c r="C2568" s="37" t="s">
        <v>3532</v>
      </c>
      <c r="D2568" s="37" t="s">
        <v>3127</v>
      </c>
      <c r="E2568" s="37" t="s">
        <v>11265</v>
      </c>
      <c r="F2568" s="38">
        <v>2722.9</v>
      </c>
      <c r="G2568" s="39">
        <v>45568</v>
      </c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</row>
    <row r="2569" spans="1:45" s="10" customFormat="1" x14ac:dyDescent="0.25">
      <c r="A2569" s="30" t="s">
        <v>3007</v>
      </c>
      <c r="B2569" s="30" t="s">
        <v>3569</v>
      </c>
      <c r="C2569" s="37" t="s">
        <v>2934</v>
      </c>
      <c r="D2569" s="37" t="s">
        <v>2924</v>
      </c>
      <c r="E2569" s="37" t="s">
        <v>11266</v>
      </c>
      <c r="F2569" s="38">
        <v>5080.08</v>
      </c>
      <c r="G2569" s="39">
        <v>45587</v>
      </c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</row>
    <row r="2570" spans="1:45" s="10" customFormat="1" x14ac:dyDescent="0.25">
      <c r="A2570" s="30" t="s">
        <v>3007</v>
      </c>
      <c r="B2570" s="30" t="s">
        <v>3569</v>
      </c>
      <c r="C2570" s="37" t="s">
        <v>2944</v>
      </c>
      <c r="D2570" s="37" t="s">
        <v>2914</v>
      </c>
      <c r="E2570" s="37" t="s">
        <v>11267</v>
      </c>
      <c r="F2570" s="38">
        <v>2854.8</v>
      </c>
      <c r="G2570" s="39">
        <v>45568</v>
      </c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</row>
    <row r="2571" spans="1:45" s="10" customFormat="1" x14ac:dyDescent="0.25">
      <c r="A2571" s="30" t="s">
        <v>3007</v>
      </c>
      <c r="B2571" s="30" t="s">
        <v>3569</v>
      </c>
      <c r="C2571" s="37" t="s">
        <v>3034</v>
      </c>
      <c r="D2571" s="37" t="s">
        <v>2914</v>
      </c>
      <c r="E2571" s="37" t="s">
        <v>6702</v>
      </c>
      <c r="F2571" s="38">
        <v>7861.68</v>
      </c>
      <c r="G2571" s="39">
        <v>45587</v>
      </c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</row>
    <row r="2572" spans="1:45" s="10" customFormat="1" x14ac:dyDescent="0.25">
      <c r="A2572" s="30" t="s">
        <v>3007</v>
      </c>
      <c r="B2572" s="30" t="s">
        <v>8338</v>
      </c>
      <c r="C2572" s="37" t="s">
        <v>2923</v>
      </c>
      <c r="D2572" s="37" t="s">
        <v>2914</v>
      </c>
      <c r="E2572" s="37" t="s">
        <v>11268</v>
      </c>
      <c r="F2572" s="38">
        <v>6024.36</v>
      </c>
      <c r="G2572" s="39">
        <v>45587</v>
      </c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</row>
    <row r="2573" spans="1:45" s="10" customFormat="1" x14ac:dyDescent="0.25">
      <c r="A2573" s="30" t="s">
        <v>3007</v>
      </c>
      <c r="B2573" s="30" t="s">
        <v>8338</v>
      </c>
      <c r="C2573" s="37" t="s">
        <v>3093</v>
      </c>
      <c r="D2573" s="37" t="s">
        <v>2914</v>
      </c>
      <c r="E2573" s="37" t="s">
        <v>6703</v>
      </c>
      <c r="F2573" s="38">
        <v>11671.22</v>
      </c>
      <c r="G2573" s="39">
        <v>45557</v>
      </c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</row>
    <row r="2574" spans="1:45" s="10" customFormat="1" x14ac:dyDescent="0.25">
      <c r="A2574" s="30" t="s">
        <v>3007</v>
      </c>
      <c r="B2574" s="30" t="s">
        <v>8339</v>
      </c>
      <c r="C2574" s="37" t="s">
        <v>3017</v>
      </c>
      <c r="D2574" s="37" t="s">
        <v>2914</v>
      </c>
      <c r="E2574" s="37" t="s">
        <v>6704</v>
      </c>
      <c r="F2574" s="38">
        <v>2572.6</v>
      </c>
      <c r="G2574" s="39">
        <v>45580</v>
      </c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</row>
    <row r="2575" spans="1:45" s="10" customFormat="1" x14ac:dyDescent="0.25">
      <c r="A2575" s="30" t="s">
        <v>3007</v>
      </c>
      <c r="B2575" s="30" t="s">
        <v>3571</v>
      </c>
      <c r="C2575" s="37" t="s">
        <v>2928</v>
      </c>
      <c r="D2575" s="37" t="s">
        <v>2914</v>
      </c>
      <c r="E2575" s="37" t="s">
        <v>11269</v>
      </c>
      <c r="F2575" s="38">
        <v>5211.84</v>
      </c>
      <c r="G2575" s="39">
        <v>45587</v>
      </c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</row>
    <row r="2576" spans="1:45" s="10" customFormat="1" x14ac:dyDescent="0.25">
      <c r="A2576" s="30" t="s">
        <v>3007</v>
      </c>
      <c r="B2576" s="30" t="s">
        <v>3571</v>
      </c>
      <c r="C2576" s="37" t="s">
        <v>2977</v>
      </c>
      <c r="D2576" s="37" t="s">
        <v>3389</v>
      </c>
      <c r="E2576" s="37" t="s">
        <v>11270</v>
      </c>
      <c r="F2576" s="38">
        <v>2239.8000000000002</v>
      </c>
      <c r="G2576" s="39">
        <v>45587</v>
      </c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</row>
    <row r="2577" spans="1:45" s="10" customFormat="1" x14ac:dyDescent="0.25">
      <c r="A2577" s="30" t="s">
        <v>3007</v>
      </c>
      <c r="B2577" s="30" t="s">
        <v>3571</v>
      </c>
      <c r="C2577" s="37" t="s">
        <v>3076</v>
      </c>
      <c r="D2577" s="37" t="s">
        <v>3035</v>
      </c>
      <c r="E2577" s="37" t="s">
        <v>11271</v>
      </c>
      <c r="F2577" s="38">
        <v>1405.44</v>
      </c>
      <c r="G2577" s="39">
        <v>45568</v>
      </c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</row>
    <row r="2578" spans="1:45" s="10" customFormat="1" x14ac:dyDescent="0.25">
      <c r="A2578" s="30" t="s">
        <v>3007</v>
      </c>
      <c r="B2578" s="30" t="s">
        <v>3571</v>
      </c>
      <c r="C2578" s="37" t="s">
        <v>3232</v>
      </c>
      <c r="D2578" s="37" t="s">
        <v>3138</v>
      </c>
      <c r="E2578" s="37" t="s">
        <v>11272</v>
      </c>
      <c r="F2578" s="38">
        <v>1684.26</v>
      </c>
      <c r="G2578" s="39">
        <v>45587</v>
      </c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</row>
    <row r="2579" spans="1:45" s="10" customFormat="1" x14ac:dyDescent="0.25">
      <c r="A2579" s="30" t="s">
        <v>3007</v>
      </c>
      <c r="B2579" s="30" t="s">
        <v>3571</v>
      </c>
      <c r="C2579" s="37" t="s">
        <v>3232</v>
      </c>
      <c r="D2579" s="37" t="s">
        <v>3035</v>
      </c>
      <c r="E2579" s="37" t="s">
        <v>11273</v>
      </c>
      <c r="F2579" s="38">
        <v>1532.76</v>
      </c>
      <c r="G2579" s="39">
        <v>45568</v>
      </c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</row>
    <row r="2580" spans="1:45" s="10" customFormat="1" x14ac:dyDescent="0.25">
      <c r="A2580" s="30" t="s">
        <v>3007</v>
      </c>
      <c r="B2580" s="30" t="s">
        <v>8340</v>
      </c>
      <c r="C2580" s="37" t="s">
        <v>3017</v>
      </c>
      <c r="D2580" s="37" t="s">
        <v>2914</v>
      </c>
      <c r="E2580" s="37" t="s">
        <v>6705</v>
      </c>
      <c r="F2580" s="38">
        <v>5993.62</v>
      </c>
      <c r="G2580" s="39">
        <v>45526</v>
      </c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</row>
    <row r="2581" spans="1:45" s="10" customFormat="1" x14ac:dyDescent="0.25">
      <c r="A2581" s="30" t="s">
        <v>3007</v>
      </c>
      <c r="B2581" s="30" t="s">
        <v>8340</v>
      </c>
      <c r="C2581" s="37" t="s">
        <v>2952</v>
      </c>
      <c r="D2581" s="37" t="s">
        <v>2914</v>
      </c>
      <c r="E2581" s="37" t="s">
        <v>6706</v>
      </c>
      <c r="F2581" s="38">
        <v>7682.34</v>
      </c>
      <c r="G2581" s="39">
        <v>45587</v>
      </c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</row>
    <row r="2582" spans="1:45" s="10" customFormat="1" ht="26.4" x14ac:dyDescent="0.25">
      <c r="A2582" s="30" t="s">
        <v>3007</v>
      </c>
      <c r="B2582" s="30" t="s">
        <v>15991</v>
      </c>
      <c r="C2582" s="37" t="s">
        <v>15992</v>
      </c>
      <c r="D2582" s="37" t="s">
        <v>2914</v>
      </c>
      <c r="E2582" s="37" t="s">
        <v>11274</v>
      </c>
      <c r="F2582" s="38">
        <v>4934.12</v>
      </c>
      <c r="G2582" s="39">
        <v>45582</v>
      </c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</row>
    <row r="2583" spans="1:45" s="10" customFormat="1" ht="26.4" x14ac:dyDescent="0.25">
      <c r="A2583" s="30" t="s">
        <v>3007</v>
      </c>
      <c r="B2583" s="30" t="s">
        <v>3574</v>
      </c>
      <c r="C2583" s="37" t="s">
        <v>2943</v>
      </c>
      <c r="D2583" s="37" t="s">
        <v>2924</v>
      </c>
      <c r="E2583" s="37" t="s">
        <v>11275</v>
      </c>
      <c r="F2583" s="38">
        <v>1922.08</v>
      </c>
      <c r="G2583" s="39">
        <v>45580</v>
      </c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</row>
    <row r="2584" spans="1:45" s="10" customFormat="1" ht="26.4" x14ac:dyDescent="0.25">
      <c r="A2584" s="30" t="s">
        <v>3007</v>
      </c>
      <c r="B2584" s="30" t="s">
        <v>3574</v>
      </c>
      <c r="C2584" s="37" t="s">
        <v>2958</v>
      </c>
      <c r="D2584" s="37" t="s">
        <v>2953</v>
      </c>
      <c r="E2584" s="37" t="s">
        <v>11276</v>
      </c>
      <c r="F2584" s="38">
        <v>1532.39</v>
      </c>
      <c r="G2584" s="39">
        <v>45568</v>
      </c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</row>
    <row r="2585" spans="1:45" s="10" customFormat="1" x14ac:dyDescent="0.25">
      <c r="A2585" s="30" t="s">
        <v>3007</v>
      </c>
      <c r="B2585" s="30" t="s">
        <v>8341</v>
      </c>
      <c r="C2585" s="37" t="s">
        <v>2933</v>
      </c>
      <c r="D2585" s="37" t="s">
        <v>2914</v>
      </c>
      <c r="E2585" s="37" t="s">
        <v>6707</v>
      </c>
      <c r="F2585" s="38">
        <v>5329.67</v>
      </c>
      <c r="G2585" s="39">
        <v>45587</v>
      </c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</row>
    <row r="2586" spans="1:45" s="10" customFormat="1" x14ac:dyDescent="0.25">
      <c r="A2586" s="30" t="s">
        <v>3007</v>
      </c>
      <c r="B2586" s="30" t="s">
        <v>3575</v>
      </c>
      <c r="C2586" s="37" t="s">
        <v>3242</v>
      </c>
      <c r="D2586" s="37" t="s">
        <v>3019</v>
      </c>
      <c r="E2586" s="37" t="s">
        <v>835</v>
      </c>
      <c r="F2586" s="38">
        <v>1517.1</v>
      </c>
      <c r="G2586" s="39">
        <v>45587</v>
      </c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</row>
    <row r="2587" spans="1:45" s="10" customFormat="1" x14ac:dyDescent="0.25">
      <c r="A2587" s="30" t="s">
        <v>3007</v>
      </c>
      <c r="B2587" s="30" t="s">
        <v>3575</v>
      </c>
      <c r="C2587" s="37" t="s">
        <v>3099</v>
      </c>
      <c r="D2587" s="37" t="s">
        <v>2980</v>
      </c>
      <c r="E2587" s="37" t="s">
        <v>11277</v>
      </c>
      <c r="F2587" s="38">
        <v>2052.79</v>
      </c>
      <c r="G2587" s="39">
        <v>45587</v>
      </c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</row>
    <row r="2588" spans="1:45" s="10" customFormat="1" x14ac:dyDescent="0.25">
      <c r="A2588" s="30" t="s">
        <v>3007</v>
      </c>
      <c r="B2588" s="30" t="s">
        <v>3575</v>
      </c>
      <c r="C2588" s="37" t="s">
        <v>2933</v>
      </c>
      <c r="D2588" s="37" t="s">
        <v>2924</v>
      </c>
      <c r="E2588" s="37" t="s">
        <v>11278</v>
      </c>
      <c r="F2588" s="38">
        <v>3034.73</v>
      </c>
      <c r="G2588" s="39">
        <v>45568</v>
      </c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</row>
    <row r="2589" spans="1:45" s="10" customFormat="1" x14ac:dyDescent="0.25">
      <c r="A2589" s="30" t="s">
        <v>3007</v>
      </c>
      <c r="B2589" s="30" t="s">
        <v>3575</v>
      </c>
      <c r="C2589" s="37" t="s">
        <v>3277</v>
      </c>
      <c r="D2589" s="37" t="s">
        <v>2947</v>
      </c>
      <c r="E2589" s="37" t="s">
        <v>11279</v>
      </c>
      <c r="F2589" s="38">
        <v>2096.52</v>
      </c>
      <c r="G2589" s="39">
        <v>45587</v>
      </c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</row>
    <row r="2590" spans="1:45" s="10" customFormat="1" x14ac:dyDescent="0.25">
      <c r="A2590" s="30" t="s">
        <v>3007</v>
      </c>
      <c r="B2590" s="30" t="s">
        <v>8342</v>
      </c>
      <c r="C2590" s="37" t="s">
        <v>2923</v>
      </c>
      <c r="D2590" s="37" t="s">
        <v>3074</v>
      </c>
      <c r="E2590" s="37" t="s">
        <v>11280</v>
      </c>
      <c r="F2590" s="38">
        <v>1127.8</v>
      </c>
      <c r="G2590" s="39">
        <v>45587</v>
      </c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</row>
    <row r="2591" spans="1:45" s="10" customFormat="1" x14ac:dyDescent="0.25">
      <c r="A2591" s="30" t="s">
        <v>3007</v>
      </c>
      <c r="B2591" s="30" t="s">
        <v>8343</v>
      </c>
      <c r="C2591" s="37" t="s">
        <v>3118</v>
      </c>
      <c r="D2591" s="37" t="s">
        <v>2914</v>
      </c>
      <c r="E2591" s="37" t="s">
        <v>6708</v>
      </c>
      <c r="F2591" s="38">
        <v>16709.259999999998</v>
      </c>
      <c r="G2591" s="39">
        <v>45557</v>
      </c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</row>
    <row r="2592" spans="1:45" s="10" customFormat="1" x14ac:dyDescent="0.25">
      <c r="A2592" s="30" t="s">
        <v>3007</v>
      </c>
      <c r="B2592" s="30" t="s">
        <v>8343</v>
      </c>
      <c r="C2592" s="37" t="s">
        <v>2920</v>
      </c>
      <c r="D2592" s="37" t="s">
        <v>2914</v>
      </c>
      <c r="E2592" s="37" t="s">
        <v>11281</v>
      </c>
      <c r="F2592" s="38">
        <v>5603.46</v>
      </c>
      <c r="G2592" s="39">
        <v>45587</v>
      </c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</row>
    <row r="2593" spans="1:45" s="10" customFormat="1" x14ac:dyDescent="0.25">
      <c r="A2593" s="30" t="s">
        <v>3007</v>
      </c>
      <c r="B2593" s="30" t="s">
        <v>3576</v>
      </c>
      <c r="C2593" s="37" t="s">
        <v>3045</v>
      </c>
      <c r="D2593" s="37" t="s">
        <v>2924</v>
      </c>
      <c r="E2593" s="37" t="s">
        <v>6709</v>
      </c>
      <c r="F2593" s="38">
        <v>20221.759999999998</v>
      </c>
      <c r="G2593" s="39">
        <v>45526</v>
      </c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</row>
    <row r="2594" spans="1:45" s="10" customFormat="1" x14ac:dyDescent="0.25">
      <c r="A2594" s="30" t="s">
        <v>3007</v>
      </c>
      <c r="B2594" s="30" t="s">
        <v>3576</v>
      </c>
      <c r="C2594" s="37" t="s">
        <v>3045</v>
      </c>
      <c r="D2594" s="37" t="s">
        <v>3649</v>
      </c>
      <c r="E2594" s="37" t="s">
        <v>6710</v>
      </c>
      <c r="F2594" s="38">
        <v>22470.46</v>
      </c>
      <c r="G2594" s="39">
        <v>45526</v>
      </c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</row>
    <row r="2595" spans="1:45" s="10" customFormat="1" x14ac:dyDescent="0.25">
      <c r="A2595" s="30" t="s">
        <v>3007</v>
      </c>
      <c r="B2595" s="30" t="s">
        <v>3576</v>
      </c>
      <c r="C2595" s="37" t="s">
        <v>3045</v>
      </c>
      <c r="D2595" s="37" t="s">
        <v>4459</v>
      </c>
      <c r="E2595" s="37" t="s">
        <v>6711</v>
      </c>
      <c r="F2595" s="38">
        <v>16599.68</v>
      </c>
      <c r="G2595" s="39">
        <v>45526</v>
      </c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</row>
    <row r="2596" spans="1:45" s="10" customFormat="1" x14ac:dyDescent="0.25">
      <c r="A2596" s="30" t="s">
        <v>3007</v>
      </c>
      <c r="B2596" s="30" t="s">
        <v>3576</v>
      </c>
      <c r="C2596" s="37" t="s">
        <v>3045</v>
      </c>
      <c r="D2596" s="37" t="s">
        <v>8344</v>
      </c>
      <c r="E2596" s="37" t="s">
        <v>6712</v>
      </c>
      <c r="F2596" s="38">
        <v>18679.32</v>
      </c>
      <c r="G2596" s="39">
        <v>45526</v>
      </c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</row>
    <row r="2597" spans="1:45" s="10" customFormat="1" x14ac:dyDescent="0.25">
      <c r="A2597" s="30" t="s">
        <v>3007</v>
      </c>
      <c r="B2597" s="30" t="s">
        <v>3576</v>
      </c>
      <c r="C2597" s="37" t="s">
        <v>3045</v>
      </c>
      <c r="D2597" s="37" t="s">
        <v>3579</v>
      </c>
      <c r="E2597" s="37" t="s">
        <v>840</v>
      </c>
      <c r="F2597" s="38">
        <v>39399.18</v>
      </c>
      <c r="G2597" s="39">
        <v>45526</v>
      </c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</row>
    <row r="2598" spans="1:45" s="10" customFormat="1" x14ac:dyDescent="0.25">
      <c r="A2598" s="30" t="s">
        <v>3007</v>
      </c>
      <c r="B2598" s="30" t="s">
        <v>3576</v>
      </c>
      <c r="C2598" s="37" t="s">
        <v>3045</v>
      </c>
      <c r="D2598" s="37" t="s">
        <v>15993</v>
      </c>
      <c r="E2598" s="37" t="s">
        <v>11282</v>
      </c>
      <c r="F2598" s="38">
        <v>1531.5</v>
      </c>
      <c r="G2598" s="39">
        <v>45587</v>
      </c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</row>
    <row r="2599" spans="1:45" s="10" customFormat="1" x14ac:dyDescent="0.25">
      <c r="A2599" s="30" t="s">
        <v>3007</v>
      </c>
      <c r="B2599" s="30" t="s">
        <v>15994</v>
      </c>
      <c r="C2599" s="37" t="s">
        <v>3023</v>
      </c>
      <c r="D2599" s="37" t="s">
        <v>2914</v>
      </c>
      <c r="E2599" s="37" t="s">
        <v>11283</v>
      </c>
      <c r="F2599" s="38">
        <v>2862.12</v>
      </c>
      <c r="G2599" s="39">
        <v>45568</v>
      </c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</row>
    <row r="2600" spans="1:45" s="10" customFormat="1" x14ac:dyDescent="0.25">
      <c r="A2600" s="30" t="s">
        <v>3007</v>
      </c>
      <c r="B2600" s="30" t="s">
        <v>15994</v>
      </c>
      <c r="C2600" s="37" t="s">
        <v>4146</v>
      </c>
      <c r="D2600" s="37" t="s">
        <v>2914</v>
      </c>
      <c r="E2600" s="37" t="s">
        <v>11284</v>
      </c>
      <c r="F2600" s="38">
        <v>2788.86</v>
      </c>
      <c r="G2600" s="39">
        <v>45568</v>
      </c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</row>
    <row r="2601" spans="1:45" s="10" customFormat="1" x14ac:dyDescent="0.25">
      <c r="A2601" s="30" t="s">
        <v>3007</v>
      </c>
      <c r="B2601" s="30" t="s">
        <v>3580</v>
      </c>
      <c r="C2601" s="37" t="s">
        <v>3048</v>
      </c>
      <c r="D2601" s="37" t="s">
        <v>2914</v>
      </c>
      <c r="E2601" s="37" t="s">
        <v>6713</v>
      </c>
      <c r="F2601" s="38">
        <v>6650.22</v>
      </c>
      <c r="G2601" s="39">
        <v>45587</v>
      </c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</row>
    <row r="2602" spans="1:45" s="10" customFormat="1" x14ac:dyDescent="0.25">
      <c r="A2602" s="30" t="s">
        <v>3007</v>
      </c>
      <c r="B2602" s="30" t="s">
        <v>3581</v>
      </c>
      <c r="C2602" s="37" t="s">
        <v>3011</v>
      </c>
      <c r="D2602" s="37" t="s">
        <v>2914</v>
      </c>
      <c r="E2602" s="37" t="s">
        <v>11285</v>
      </c>
      <c r="F2602" s="38">
        <v>6866.16</v>
      </c>
      <c r="G2602" s="39">
        <v>45587</v>
      </c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</row>
    <row r="2603" spans="1:45" s="10" customFormat="1" x14ac:dyDescent="0.25">
      <c r="A2603" s="30" t="s">
        <v>3007</v>
      </c>
      <c r="B2603" s="30" t="s">
        <v>8345</v>
      </c>
      <c r="C2603" s="37" t="s">
        <v>2920</v>
      </c>
      <c r="D2603" s="37" t="s">
        <v>2943</v>
      </c>
      <c r="E2603" s="37" t="s">
        <v>11286</v>
      </c>
      <c r="F2603" s="38">
        <v>1605.36</v>
      </c>
      <c r="G2603" s="39">
        <v>45568</v>
      </c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</row>
    <row r="2604" spans="1:45" s="10" customFormat="1" x14ac:dyDescent="0.25">
      <c r="A2604" s="30" t="s">
        <v>3007</v>
      </c>
      <c r="B2604" s="30" t="s">
        <v>3582</v>
      </c>
      <c r="C2604" s="37" t="s">
        <v>15995</v>
      </c>
      <c r="D2604" s="37" t="s">
        <v>3019</v>
      </c>
      <c r="E2604" s="37" t="s">
        <v>11287</v>
      </c>
      <c r="F2604" s="38">
        <v>1360.48</v>
      </c>
      <c r="G2604" s="39">
        <v>45587</v>
      </c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</row>
    <row r="2605" spans="1:45" s="10" customFormat="1" x14ac:dyDescent="0.25">
      <c r="A2605" s="30" t="s">
        <v>3007</v>
      </c>
      <c r="B2605" s="30" t="s">
        <v>15996</v>
      </c>
      <c r="C2605" s="37" t="s">
        <v>2955</v>
      </c>
      <c r="D2605" s="37" t="s">
        <v>2914</v>
      </c>
      <c r="E2605" s="37" t="s">
        <v>11288</v>
      </c>
      <c r="F2605" s="38">
        <v>18742.86</v>
      </c>
      <c r="G2605" s="39">
        <v>45587</v>
      </c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</row>
    <row r="2606" spans="1:45" s="10" customFormat="1" x14ac:dyDescent="0.25">
      <c r="A2606" s="30" t="s">
        <v>3007</v>
      </c>
      <c r="B2606" s="30" t="s">
        <v>15997</v>
      </c>
      <c r="C2606" s="37" t="s">
        <v>2949</v>
      </c>
      <c r="D2606" s="37" t="s">
        <v>2914</v>
      </c>
      <c r="E2606" s="37" t="s">
        <v>11289</v>
      </c>
      <c r="F2606" s="38">
        <v>6712.44</v>
      </c>
      <c r="G2606" s="39">
        <v>45587</v>
      </c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</row>
    <row r="2607" spans="1:45" s="10" customFormat="1" x14ac:dyDescent="0.25">
      <c r="A2607" s="30" t="s">
        <v>3007</v>
      </c>
      <c r="B2607" s="30" t="s">
        <v>8347</v>
      </c>
      <c r="C2607" s="37" t="s">
        <v>2924</v>
      </c>
      <c r="D2607" s="37" t="s">
        <v>2914</v>
      </c>
      <c r="E2607" s="37" t="s">
        <v>11290</v>
      </c>
      <c r="F2607" s="38">
        <v>9718.0499999999993</v>
      </c>
      <c r="G2607" s="39">
        <v>45587</v>
      </c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</row>
    <row r="2608" spans="1:45" s="10" customFormat="1" x14ac:dyDescent="0.25">
      <c r="A2608" s="30" t="s">
        <v>3007</v>
      </c>
      <c r="B2608" s="30" t="s">
        <v>8347</v>
      </c>
      <c r="C2608" s="37" t="s">
        <v>2933</v>
      </c>
      <c r="D2608" s="37" t="s">
        <v>2914</v>
      </c>
      <c r="E2608" s="37" t="s">
        <v>11291</v>
      </c>
      <c r="F2608" s="38">
        <v>15269.52</v>
      </c>
      <c r="G2608" s="39">
        <v>45587</v>
      </c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</row>
    <row r="2609" spans="1:45" s="10" customFormat="1" x14ac:dyDescent="0.25">
      <c r="A2609" s="30" t="s">
        <v>3007</v>
      </c>
      <c r="B2609" s="30" t="s">
        <v>8347</v>
      </c>
      <c r="C2609" s="37" t="s">
        <v>3346</v>
      </c>
      <c r="D2609" s="37" t="s">
        <v>2914</v>
      </c>
      <c r="E2609" s="37" t="s">
        <v>11292</v>
      </c>
      <c r="F2609" s="38">
        <v>5511.96</v>
      </c>
      <c r="G2609" s="39">
        <v>45587</v>
      </c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</row>
    <row r="2610" spans="1:45" s="10" customFormat="1" x14ac:dyDescent="0.25">
      <c r="A2610" s="30" t="s">
        <v>3007</v>
      </c>
      <c r="B2610" s="30" t="s">
        <v>8347</v>
      </c>
      <c r="C2610" s="37" t="s">
        <v>3019</v>
      </c>
      <c r="D2610" s="37" t="s">
        <v>2914</v>
      </c>
      <c r="E2610" s="37" t="s">
        <v>11293</v>
      </c>
      <c r="F2610" s="38">
        <v>5742.54</v>
      </c>
      <c r="G2610" s="39">
        <v>45587</v>
      </c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</row>
    <row r="2611" spans="1:45" s="10" customFormat="1" x14ac:dyDescent="0.25">
      <c r="A2611" s="30" t="s">
        <v>3007</v>
      </c>
      <c r="B2611" s="30" t="s">
        <v>8347</v>
      </c>
      <c r="C2611" s="37" t="s">
        <v>3282</v>
      </c>
      <c r="D2611" s="37" t="s">
        <v>2914</v>
      </c>
      <c r="E2611" s="37" t="s">
        <v>6714</v>
      </c>
      <c r="F2611" s="38">
        <v>8216.7000000000007</v>
      </c>
      <c r="G2611" s="39">
        <v>45587</v>
      </c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</row>
    <row r="2612" spans="1:45" s="10" customFormat="1" x14ac:dyDescent="0.25">
      <c r="A2612" s="30" t="s">
        <v>3007</v>
      </c>
      <c r="B2612" s="30" t="s">
        <v>8347</v>
      </c>
      <c r="C2612" s="37" t="s">
        <v>3572</v>
      </c>
      <c r="D2612" s="37" t="s">
        <v>2914</v>
      </c>
      <c r="E2612" s="37" t="s">
        <v>11294</v>
      </c>
      <c r="F2612" s="38">
        <v>5713.26</v>
      </c>
      <c r="G2612" s="39">
        <v>45587</v>
      </c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</row>
    <row r="2613" spans="1:45" s="10" customFormat="1" x14ac:dyDescent="0.25">
      <c r="A2613" s="30" t="s">
        <v>3007</v>
      </c>
      <c r="B2613" s="30" t="s">
        <v>3584</v>
      </c>
      <c r="C2613" s="37" t="s">
        <v>2932</v>
      </c>
      <c r="D2613" s="37" t="s">
        <v>3074</v>
      </c>
      <c r="E2613" s="37" t="s">
        <v>11295</v>
      </c>
      <c r="F2613" s="38">
        <v>1538.1</v>
      </c>
      <c r="G2613" s="39">
        <v>45587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</row>
    <row r="2614" spans="1:45" s="10" customFormat="1" x14ac:dyDescent="0.25">
      <c r="A2614" s="30" t="s">
        <v>3007</v>
      </c>
      <c r="B2614" s="30" t="s">
        <v>3584</v>
      </c>
      <c r="C2614" s="37" t="s">
        <v>2932</v>
      </c>
      <c r="D2614" s="37" t="s">
        <v>2953</v>
      </c>
      <c r="E2614" s="37" t="s">
        <v>11296</v>
      </c>
      <c r="F2614" s="38">
        <v>1940.58</v>
      </c>
      <c r="G2614" s="39">
        <v>45568</v>
      </c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</row>
    <row r="2615" spans="1:45" s="10" customFormat="1" x14ac:dyDescent="0.25">
      <c r="A2615" s="30" t="s">
        <v>3007</v>
      </c>
      <c r="B2615" s="30" t="s">
        <v>3584</v>
      </c>
      <c r="C2615" s="37" t="s">
        <v>2938</v>
      </c>
      <c r="D2615" s="37" t="s">
        <v>3048</v>
      </c>
      <c r="E2615" s="37" t="s">
        <v>11297</v>
      </c>
      <c r="F2615" s="38">
        <v>1952.91</v>
      </c>
      <c r="G2615" s="39">
        <v>45587</v>
      </c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</row>
    <row r="2616" spans="1:45" s="10" customFormat="1" x14ac:dyDescent="0.25">
      <c r="A2616" s="30" t="s">
        <v>3007</v>
      </c>
      <c r="B2616" s="30" t="s">
        <v>3584</v>
      </c>
      <c r="C2616" s="37" t="s">
        <v>2943</v>
      </c>
      <c r="D2616" s="37" t="s">
        <v>3200</v>
      </c>
      <c r="E2616" s="37" t="s">
        <v>11298</v>
      </c>
      <c r="F2616" s="38">
        <v>1959.92</v>
      </c>
      <c r="G2616" s="39">
        <v>45587</v>
      </c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</row>
    <row r="2617" spans="1:45" s="10" customFormat="1" x14ac:dyDescent="0.25">
      <c r="A2617" s="30" t="s">
        <v>3007</v>
      </c>
      <c r="B2617" s="30" t="s">
        <v>3584</v>
      </c>
      <c r="C2617" s="37" t="s">
        <v>2945</v>
      </c>
      <c r="D2617" s="37" t="s">
        <v>3265</v>
      </c>
      <c r="E2617" s="37" t="s">
        <v>11299</v>
      </c>
      <c r="F2617" s="38">
        <v>2158.52</v>
      </c>
      <c r="G2617" s="39">
        <v>45568</v>
      </c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</row>
    <row r="2618" spans="1:45" s="10" customFormat="1" x14ac:dyDescent="0.25">
      <c r="A2618" s="30" t="s">
        <v>3007</v>
      </c>
      <c r="B2618" s="30" t="s">
        <v>3584</v>
      </c>
      <c r="C2618" s="37" t="s">
        <v>3349</v>
      </c>
      <c r="D2618" s="37" t="s">
        <v>3306</v>
      </c>
      <c r="E2618" s="37" t="s">
        <v>11300</v>
      </c>
      <c r="F2618" s="38">
        <v>1984.09</v>
      </c>
      <c r="G2618" s="39">
        <v>45587</v>
      </c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</row>
    <row r="2619" spans="1:45" s="10" customFormat="1" x14ac:dyDescent="0.25">
      <c r="A2619" s="30" t="s">
        <v>3007</v>
      </c>
      <c r="B2619" s="30" t="s">
        <v>3584</v>
      </c>
      <c r="C2619" s="37" t="s">
        <v>2947</v>
      </c>
      <c r="D2619" s="37" t="s">
        <v>2955</v>
      </c>
      <c r="E2619" s="37" t="s">
        <v>11301</v>
      </c>
      <c r="F2619" s="38">
        <v>2127.84</v>
      </c>
      <c r="G2619" s="39">
        <v>45587</v>
      </c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</row>
    <row r="2620" spans="1:45" s="10" customFormat="1" x14ac:dyDescent="0.25">
      <c r="A2620" s="30" t="s">
        <v>3007</v>
      </c>
      <c r="B2620" s="30" t="s">
        <v>3584</v>
      </c>
      <c r="C2620" s="37" t="s">
        <v>3099</v>
      </c>
      <c r="D2620" s="37" t="s">
        <v>3033</v>
      </c>
      <c r="E2620" s="37" t="s">
        <v>11302</v>
      </c>
      <c r="F2620" s="38">
        <v>962.06</v>
      </c>
      <c r="G2620" s="39">
        <v>45568</v>
      </c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</row>
    <row r="2621" spans="1:45" s="10" customFormat="1" x14ac:dyDescent="0.25">
      <c r="A2621" s="30" t="s">
        <v>3007</v>
      </c>
      <c r="B2621" s="30" t="s">
        <v>3584</v>
      </c>
      <c r="C2621" s="37" t="s">
        <v>3043</v>
      </c>
      <c r="D2621" s="37" t="s">
        <v>3045</v>
      </c>
      <c r="E2621" s="37" t="s">
        <v>11303</v>
      </c>
      <c r="F2621" s="38">
        <v>1618.8</v>
      </c>
      <c r="G2621" s="39">
        <v>45587</v>
      </c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</row>
    <row r="2622" spans="1:45" s="10" customFormat="1" x14ac:dyDescent="0.25">
      <c r="A2622" s="30" t="s">
        <v>3007</v>
      </c>
      <c r="B2622" s="30" t="s">
        <v>3584</v>
      </c>
      <c r="C2622" s="37" t="s">
        <v>3043</v>
      </c>
      <c r="D2622" s="37" t="s">
        <v>3572</v>
      </c>
      <c r="E2622" s="37" t="s">
        <v>848</v>
      </c>
      <c r="F2622" s="38">
        <v>1946.27</v>
      </c>
      <c r="G2622" s="39">
        <v>45568</v>
      </c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</row>
    <row r="2623" spans="1:45" s="10" customFormat="1" x14ac:dyDescent="0.25">
      <c r="A2623" s="30" t="s">
        <v>3007</v>
      </c>
      <c r="B2623" s="30" t="s">
        <v>3584</v>
      </c>
      <c r="C2623" s="37" t="s">
        <v>3023</v>
      </c>
      <c r="D2623" s="37" t="s">
        <v>3045</v>
      </c>
      <c r="E2623" s="37" t="s">
        <v>11304</v>
      </c>
      <c r="F2623" s="38">
        <v>3746.04</v>
      </c>
      <c r="G2623" s="39">
        <v>45568</v>
      </c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</row>
    <row r="2624" spans="1:45" s="10" customFormat="1" x14ac:dyDescent="0.25">
      <c r="A2624" s="30" t="s">
        <v>3007</v>
      </c>
      <c r="B2624" s="30" t="s">
        <v>3584</v>
      </c>
      <c r="C2624" s="37" t="s">
        <v>3131</v>
      </c>
      <c r="D2624" s="37" t="s">
        <v>3074</v>
      </c>
      <c r="E2624" s="37" t="s">
        <v>11305</v>
      </c>
      <c r="F2624" s="38">
        <v>797.88</v>
      </c>
      <c r="G2624" s="39">
        <v>45568</v>
      </c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</row>
    <row r="2625" spans="1:45" s="10" customFormat="1" x14ac:dyDescent="0.25">
      <c r="A2625" s="30" t="s">
        <v>3007</v>
      </c>
      <c r="B2625" s="30" t="s">
        <v>3584</v>
      </c>
      <c r="C2625" s="37" t="s">
        <v>3585</v>
      </c>
      <c r="D2625" s="37" t="s">
        <v>3045</v>
      </c>
      <c r="E2625" s="37" t="s">
        <v>11306</v>
      </c>
      <c r="F2625" s="38">
        <v>792.12</v>
      </c>
      <c r="G2625" s="39">
        <v>45587</v>
      </c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</row>
    <row r="2626" spans="1:45" s="10" customFormat="1" x14ac:dyDescent="0.25">
      <c r="A2626" s="30" t="s">
        <v>3007</v>
      </c>
      <c r="B2626" s="30" t="s">
        <v>3584</v>
      </c>
      <c r="C2626" s="37" t="s">
        <v>3585</v>
      </c>
      <c r="D2626" s="37" t="s">
        <v>2928</v>
      </c>
      <c r="E2626" s="37" t="s">
        <v>11307</v>
      </c>
      <c r="F2626" s="38">
        <v>1510.26</v>
      </c>
      <c r="G2626" s="39">
        <v>45587</v>
      </c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</row>
    <row r="2627" spans="1:45" s="10" customFormat="1" x14ac:dyDescent="0.25">
      <c r="A2627" s="30" t="s">
        <v>3007</v>
      </c>
      <c r="B2627" s="30" t="s">
        <v>3584</v>
      </c>
      <c r="C2627" s="37" t="s">
        <v>2933</v>
      </c>
      <c r="D2627" s="37" t="s">
        <v>2980</v>
      </c>
      <c r="E2627" s="37" t="s">
        <v>11308</v>
      </c>
      <c r="F2627" s="38">
        <v>1412.5</v>
      </c>
      <c r="G2627" s="39">
        <v>45587</v>
      </c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</row>
    <row r="2628" spans="1:45" s="10" customFormat="1" x14ac:dyDescent="0.25">
      <c r="A2628" s="30" t="s">
        <v>3007</v>
      </c>
      <c r="B2628" s="30" t="s">
        <v>3584</v>
      </c>
      <c r="C2628" s="37" t="s">
        <v>2933</v>
      </c>
      <c r="D2628" s="37" t="s">
        <v>3195</v>
      </c>
      <c r="E2628" s="37" t="s">
        <v>11309</v>
      </c>
      <c r="F2628" s="38">
        <v>1219.5</v>
      </c>
      <c r="G2628" s="39">
        <v>45568</v>
      </c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</row>
    <row r="2629" spans="1:45" s="10" customFormat="1" x14ac:dyDescent="0.25">
      <c r="A2629" s="30" t="s">
        <v>3007</v>
      </c>
      <c r="B2629" s="30" t="s">
        <v>3584</v>
      </c>
      <c r="C2629" s="37" t="s">
        <v>1908</v>
      </c>
      <c r="D2629" s="37" t="s">
        <v>3346</v>
      </c>
      <c r="E2629" s="37" t="s">
        <v>6715</v>
      </c>
      <c r="F2629" s="38">
        <v>22032.15</v>
      </c>
      <c r="G2629" s="39">
        <v>45526</v>
      </c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</row>
    <row r="2630" spans="1:45" s="10" customFormat="1" x14ac:dyDescent="0.25">
      <c r="A2630" s="30" t="s">
        <v>3007</v>
      </c>
      <c r="B2630" s="30" t="s">
        <v>3584</v>
      </c>
      <c r="C2630" s="37" t="s">
        <v>2956</v>
      </c>
      <c r="D2630" s="37" t="s">
        <v>2953</v>
      </c>
      <c r="E2630" s="37" t="s">
        <v>11310</v>
      </c>
      <c r="F2630" s="38">
        <v>2428.2600000000002</v>
      </c>
      <c r="G2630" s="39">
        <v>45587</v>
      </c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</row>
    <row r="2631" spans="1:45" s="10" customFormat="1" x14ac:dyDescent="0.25">
      <c r="A2631" s="30" t="s">
        <v>3007</v>
      </c>
      <c r="B2631" s="30" t="s">
        <v>3584</v>
      </c>
      <c r="C2631" s="37" t="s">
        <v>2946</v>
      </c>
      <c r="D2631" s="37" t="s">
        <v>3075</v>
      </c>
      <c r="E2631" s="37" t="s">
        <v>11311</v>
      </c>
      <c r="F2631" s="38">
        <v>2068.62</v>
      </c>
      <c r="G2631" s="39">
        <v>45587</v>
      </c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</row>
    <row r="2632" spans="1:45" s="10" customFormat="1" x14ac:dyDescent="0.25">
      <c r="A2632" s="30" t="s">
        <v>3007</v>
      </c>
      <c r="B2632" s="30" t="s">
        <v>3584</v>
      </c>
      <c r="C2632" s="37" t="s">
        <v>2946</v>
      </c>
      <c r="D2632" s="37" t="s">
        <v>3530</v>
      </c>
      <c r="E2632" s="37" t="s">
        <v>11312</v>
      </c>
      <c r="F2632" s="38">
        <v>2290.08</v>
      </c>
      <c r="G2632" s="39">
        <v>45587</v>
      </c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</row>
    <row r="2633" spans="1:45" s="10" customFormat="1" x14ac:dyDescent="0.25">
      <c r="A2633" s="30" t="s">
        <v>3007</v>
      </c>
      <c r="B2633" s="30" t="s">
        <v>3584</v>
      </c>
      <c r="C2633" s="37" t="s">
        <v>2920</v>
      </c>
      <c r="D2633" s="37" t="s">
        <v>3170</v>
      </c>
      <c r="E2633" s="37" t="s">
        <v>11313</v>
      </c>
      <c r="F2633" s="38">
        <v>3555.31</v>
      </c>
      <c r="G2633" s="39">
        <v>45587</v>
      </c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</row>
    <row r="2634" spans="1:45" s="10" customFormat="1" x14ac:dyDescent="0.25">
      <c r="A2634" s="30" t="s">
        <v>3007</v>
      </c>
      <c r="B2634" s="30" t="s">
        <v>3584</v>
      </c>
      <c r="C2634" s="37" t="s">
        <v>2928</v>
      </c>
      <c r="D2634" s="37" t="s">
        <v>3266</v>
      </c>
      <c r="E2634" s="37" t="s">
        <v>11314</v>
      </c>
      <c r="F2634" s="38">
        <v>2338.7399999999998</v>
      </c>
      <c r="G2634" s="39">
        <v>45568</v>
      </c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</row>
    <row r="2635" spans="1:45" s="10" customFormat="1" x14ac:dyDescent="0.25">
      <c r="A2635" s="30" t="s">
        <v>3007</v>
      </c>
      <c r="B2635" s="30" t="s">
        <v>15998</v>
      </c>
      <c r="C2635" s="37" t="s">
        <v>2938</v>
      </c>
      <c r="D2635" s="37" t="s">
        <v>2914</v>
      </c>
      <c r="E2635" s="37" t="s">
        <v>11315</v>
      </c>
      <c r="F2635" s="38">
        <v>5475.36</v>
      </c>
      <c r="G2635" s="39">
        <v>45587</v>
      </c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</row>
    <row r="2636" spans="1:45" s="10" customFormat="1" x14ac:dyDescent="0.25">
      <c r="A2636" s="30" t="s">
        <v>3007</v>
      </c>
      <c r="B2636" s="30" t="s">
        <v>8348</v>
      </c>
      <c r="C2636" s="37" t="s">
        <v>3107</v>
      </c>
      <c r="D2636" s="37" t="s">
        <v>2914</v>
      </c>
      <c r="E2636" s="37" t="s">
        <v>6716</v>
      </c>
      <c r="F2636" s="38">
        <v>11291.1</v>
      </c>
      <c r="G2636" s="39">
        <v>45587</v>
      </c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</row>
    <row r="2637" spans="1:45" s="10" customFormat="1" x14ac:dyDescent="0.25">
      <c r="A2637" s="30" t="s">
        <v>3007</v>
      </c>
      <c r="B2637" s="30" t="s">
        <v>8348</v>
      </c>
      <c r="C2637" s="37" t="s">
        <v>2947</v>
      </c>
      <c r="D2637" s="37" t="s">
        <v>2914</v>
      </c>
      <c r="E2637" s="37" t="s">
        <v>11316</v>
      </c>
      <c r="F2637" s="38">
        <v>5211.84</v>
      </c>
      <c r="G2637" s="39">
        <v>45587</v>
      </c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</row>
    <row r="2638" spans="1:45" s="10" customFormat="1" x14ac:dyDescent="0.25">
      <c r="A2638" s="30" t="s">
        <v>3007</v>
      </c>
      <c r="B2638" s="30" t="s">
        <v>3587</v>
      </c>
      <c r="C2638" s="37" t="s">
        <v>2923</v>
      </c>
      <c r="D2638" s="37" t="s">
        <v>2914</v>
      </c>
      <c r="E2638" s="37" t="s">
        <v>860</v>
      </c>
      <c r="F2638" s="38">
        <v>6851.52</v>
      </c>
      <c r="G2638" s="39">
        <v>45587</v>
      </c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</row>
    <row r="2639" spans="1:45" s="10" customFormat="1" x14ac:dyDescent="0.25">
      <c r="A2639" s="30" t="s">
        <v>3007</v>
      </c>
      <c r="B2639" s="30" t="s">
        <v>3588</v>
      </c>
      <c r="C2639" s="37" t="s">
        <v>3099</v>
      </c>
      <c r="D2639" s="37" t="s">
        <v>3011</v>
      </c>
      <c r="E2639" s="37" t="s">
        <v>11317</v>
      </c>
      <c r="F2639" s="38">
        <v>1672.62</v>
      </c>
      <c r="G2639" s="39">
        <v>45568</v>
      </c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</row>
    <row r="2640" spans="1:45" s="10" customFormat="1" x14ac:dyDescent="0.25">
      <c r="A2640" s="30" t="s">
        <v>3007</v>
      </c>
      <c r="B2640" s="30" t="s">
        <v>3588</v>
      </c>
      <c r="C2640" s="37" t="s">
        <v>3023</v>
      </c>
      <c r="D2640" s="37" t="s">
        <v>3043</v>
      </c>
      <c r="E2640" s="37" t="s">
        <v>11318</v>
      </c>
      <c r="F2640" s="38">
        <v>1706.58</v>
      </c>
      <c r="G2640" s="39">
        <v>45587</v>
      </c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</row>
    <row r="2641" spans="1:45" s="10" customFormat="1" x14ac:dyDescent="0.25">
      <c r="A2641" s="30" t="s">
        <v>3007</v>
      </c>
      <c r="B2641" s="30" t="s">
        <v>3588</v>
      </c>
      <c r="C2641" s="37" t="s">
        <v>2988</v>
      </c>
      <c r="D2641" s="37" t="s">
        <v>2956</v>
      </c>
      <c r="E2641" s="37" t="s">
        <v>6717</v>
      </c>
      <c r="F2641" s="38">
        <v>1770.24</v>
      </c>
      <c r="G2641" s="39">
        <v>45547</v>
      </c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</row>
    <row r="2642" spans="1:45" s="10" customFormat="1" x14ac:dyDescent="0.25">
      <c r="A2642" s="30" t="s">
        <v>3007</v>
      </c>
      <c r="B2642" s="30" t="s">
        <v>8349</v>
      </c>
      <c r="C2642" s="37" t="s">
        <v>2956</v>
      </c>
      <c r="D2642" s="37" t="s">
        <v>2924</v>
      </c>
      <c r="E2642" s="37" t="s">
        <v>6718</v>
      </c>
      <c r="F2642" s="38">
        <v>3107.3</v>
      </c>
      <c r="G2642" s="39">
        <v>45526</v>
      </c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</row>
    <row r="2643" spans="1:45" s="10" customFormat="1" x14ac:dyDescent="0.25">
      <c r="A2643" s="30" t="s">
        <v>3007</v>
      </c>
      <c r="B2643" s="30" t="s">
        <v>15999</v>
      </c>
      <c r="C2643" s="37" t="s">
        <v>2944</v>
      </c>
      <c r="D2643" s="37" t="s">
        <v>2947</v>
      </c>
      <c r="E2643" s="37" t="s">
        <v>11319</v>
      </c>
      <c r="F2643" s="38">
        <v>3634.38</v>
      </c>
      <c r="G2643" s="39">
        <v>45568</v>
      </c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</row>
    <row r="2644" spans="1:45" s="10" customFormat="1" x14ac:dyDescent="0.25">
      <c r="A2644" s="30" t="s">
        <v>3007</v>
      </c>
      <c r="B2644" s="30" t="s">
        <v>3589</v>
      </c>
      <c r="C2644" s="37" t="s">
        <v>2938</v>
      </c>
      <c r="D2644" s="37" t="s">
        <v>3017</v>
      </c>
      <c r="E2644" s="37" t="s">
        <v>11320</v>
      </c>
      <c r="F2644" s="38">
        <v>1192.6199999999999</v>
      </c>
      <c r="G2644" s="39">
        <v>45587</v>
      </c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</row>
    <row r="2645" spans="1:45" s="10" customFormat="1" x14ac:dyDescent="0.25">
      <c r="A2645" s="30" t="s">
        <v>3007</v>
      </c>
      <c r="B2645" s="30" t="s">
        <v>3589</v>
      </c>
      <c r="C2645" s="37" t="s">
        <v>3411</v>
      </c>
      <c r="D2645" s="37" t="s">
        <v>2914</v>
      </c>
      <c r="E2645" s="37" t="s">
        <v>11321</v>
      </c>
      <c r="F2645" s="38">
        <v>1954.34</v>
      </c>
      <c r="G2645" s="39">
        <v>45587</v>
      </c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</row>
    <row r="2646" spans="1:45" s="10" customFormat="1" x14ac:dyDescent="0.25">
      <c r="A2646" s="30" t="s">
        <v>3007</v>
      </c>
      <c r="B2646" s="30" t="s">
        <v>3589</v>
      </c>
      <c r="C2646" s="37" t="s">
        <v>16000</v>
      </c>
      <c r="D2646" s="37" t="s">
        <v>2914</v>
      </c>
      <c r="E2646" s="37" t="s">
        <v>11322</v>
      </c>
      <c r="F2646" s="38">
        <v>9383.4</v>
      </c>
      <c r="G2646" s="39">
        <v>45587</v>
      </c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</row>
    <row r="2647" spans="1:45" s="10" customFormat="1" x14ac:dyDescent="0.25">
      <c r="A2647" s="30" t="s">
        <v>3007</v>
      </c>
      <c r="B2647" s="30" t="s">
        <v>3589</v>
      </c>
      <c r="C2647" s="37" t="s">
        <v>3358</v>
      </c>
      <c r="D2647" s="37" t="s">
        <v>2947</v>
      </c>
      <c r="E2647" s="37" t="s">
        <v>11323</v>
      </c>
      <c r="F2647" s="38">
        <v>2023.8</v>
      </c>
      <c r="G2647" s="39">
        <v>45587</v>
      </c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</row>
    <row r="2648" spans="1:45" s="10" customFormat="1" x14ac:dyDescent="0.25">
      <c r="A2648" s="30" t="s">
        <v>3007</v>
      </c>
      <c r="B2648" s="30" t="s">
        <v>3589</v>
      </c>
      <c r="C2648" s="37" t="s">
        <v>3314</v>
      </c>
      <c r="D2648" s="37" t="s">
        <v>2947</v>
      </c>
      <c r="E2648" s="37" t="s">
        <v>6719</v>
      </c>
      <c r="F2648" s="38">
        <v>1238.28</v>
      </c>
      <c r="G2648" s="39">
        <v>45557</v>
      </c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</row>
    <row r="2649" spans="1:45" s="10" customFormat="1" x14ac:dyDescent="0.25">
      <c r="A2649" s="30" t="s">
        <v>3007</v>
      </c>
      <c r="B2649" s="30" t="s">
        <v>3589</v>
      </c>
      <c r="C2649" s="37" t="s">
        <v>3314</v>
      </c>
      <c r="D2649" s="37" t="s">
        <v>2947</v>
      </c>
      <c r="E2649" s="37" t="s">
        <v>11324</v>
      </c>
      <c r="F2649" s="38">
        <v>1674.1</v>
      </c>
      <c r="G2649" s="39">
        <v>45587</v>
      </c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</row>
    <row r="2650" spans="1:45" s="10" customFormat="1" x14ac:dyDescent="0.25">
      <c r="A2650" s="30" t="s">
        <v>3007</v>
      </c>
      <c r="B2650" s="30" t="s">
        <v>3589</v>
      </c>
      <c r="C2650" s="37" t="s">
        <v>2947</v>
      </c>
      <c r="D2650" s="37" t="s">
        <v>2952</v>
      </c>
      <c r="E2650" s="37" t="s">
        <v>11325</v>
      </c>
      <c r="F2650" s="38">
        <v>1714.26</v>
      </c>
      <c r="G2650" s="39">
        <v>45587</v>
      </c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</row>
    <row r="2651" spans="1:45" s="10" customFormat="1" x14ac:dyDescent="0.25">
      <c r="A2651" s="30" t="s">
        <v>3007</v>
      </c>
      <c r="B2651" s="30" t="s">
        <v>3589</v>
      </c>
      <c r="C2651" s="37" t="s">
        <v>2928</v>
      </c>
      <c r="D2651" s="37" t="s">
        <v>3011</v>
      </c>
      <c r="E2651" s="37" t="s">
        <v>11326</v>
      </c>
      <c r="F2651" s="38">
        <v>11452.26</v>
      </c>
      <c r="G2651" s="39">
        <v>45557</v>
      </c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</row>
    <row r="2652" spans="1:45" s="10" customFormat="1" x14ac:dyDescent="0.25">
      <c r="A2652" s="30" t="s">
        <v>3007</v>
      </c>
      <c r="B2652" s="30" t="s">
        <v>3589</v>
      </c>
      <c r="C2652" s="37" t="s">
        <v>2988</v>
      </c>
      <c r="D2652" s="37" t="s">
        <v>2928</v>
      </c>
      <c r="E2652" s="37" t="s">
        <v>11327</v>
      </c>
      <c r="F2652" s="38">
        <v>1347.12</v>
      </c>
      <c r="G2652" s="39">
        <v>45587</v>
      </c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</row>
    <row r="2653" spans="1:45" s="10" customFormat="1" x14ac:dyDescent="0.25">
      <c r="A2653" s="30" t="s">
        <v>3007</v>
      </c>
      <c r="B2653" s="30" t="s">
        <v>3589</v>
      </c>
      <c r="C2653" s="37" t="s">
        <v>3105</v>
      </c>
      <c r="D2653" s="37" t="s">
        <v>2914</v>
      </c>
      <c r="E2653" s="37" t="s">
        <v>11328</v>
      </c>
      <c r="F2653" s="38">
        <v>3335.46</v>
      </c>
      <c r="G2653" s="39">
        <v>45587</v>
      </c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</row>
    <row r="2654" spans="1:45" s="10" customFormat="1" x14ac:dyDescent="0.25">
      <c r="A2654" s="30" t="s">
        <v>3007</v>
      </c>
      <c r="B2654" s="30" t="s">
        <v>3590</v>
      </c>
      <c r="C2654" s="37" t="s">
        <v>2932</v>
      </c>
      <c r="D2654" s="37" t="s">
        <v>3179</v>
      </c>
      <c r="E2654" s="37" t="s">
        <v>11329</v>
      </c>
      <c r="F2654" s="38">
        <v>1167.54</v>
      </c>
      <c r="G2654" s="39">
        <v>45568</v>
      </c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</row>
    <row r="2655" spans="1:45" s="10" customFormat="1" x14ac:dyDescent="0.25">
      <c r="A2655" s="30" t="s">
        <v>3007</v>
      </c>
      <c r="B2655" s="30" t="s">
        <v>3590</v>
      </c>
      <c r="C2655" s="37" t="s">
        <v>2943</v>
      </c>
      <c r="D2655" s="37" t="s">
        <v>3018</v>
      </c>
      <c r="E2655" s="37" t="s">
        <v>11330</v>
      </c>
      <c r="F2655" s="38">
        <v>1276.7</v>
      </c>
      <c r="G2655" s="39">
        <v>45587</v>
      </c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</row>
    <row r="2656" spans="1:45" s="10" customFormat="1" x14ac:dyDescent="0.25">
      <c r="A2656" s="30" t="s">
        <v>3007</v>
      </c>
      <c r="B2656" s="30" t="s">
        <v>3590</v>
      </c>
      <c r="C2656" s="37" t="s">
        <v>2943</v>
      </c>
      <c r="D2656" s="37" t="s">
        <v>3346</v>
      </c>
      <c r="E2656" s="37" t="s">
        <v>11331</v>
      </c>
      <c r="F2656" s="38">
        <v>1800.72</v>
      </c>
      <c r="G2656" s="39">
        <v>45568</v>
      </c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</row>
    <row r="2657" spans="1:45" s="10" customFormat="1" x14ac:dyDescent="0.25">
      <c r="A2657" s="30" t="s">
        <v>3007</v>
      </c>
      <c r="B2657" s="30" t="s">
        <v>3590</v>
      </c>
      <c r="C2657" s="37" t="s">
        <v>2943</v>
      </c>
      <c r="D2657" s="37" t="s">
        <v>3268</v>
      </c>
      <c r="E2657" s="37" t="s">
        <v>11332</v>
      </c>
      <c r="F2657" s="38">
        <v>910.2</v>
      </c>
      <c r="G2657" s="39">
        <v>45568</v>
      </c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</row>
    <row r="2658" spans="1:45" s="10" customFormat="1" x14ac:dyDescent="0.25">
      <c r="A2658" s="30" t="s">
        <v>3007</v>
      </c>
      <c r="B2658" s="30" t="s">
        <v>3590</v>
      </c>
      <c r="C2658" s="37" t="s">
        <v>2943</v>
      </c>
      <c r="D2658" s="37" t="s">
        <v>3098</v>
      </c>
      <c r="E2658" s="37" t="s">
        <v>11333</v>
      </c>
      <c r="F2658" s="38">
        <v>1072.1400000000001</v>
      </c>
      <c r="G2658" s="39">
        <v>45587</v>
      </c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</row>
    <row r="2659" spans="1:45" s="10" customFormat="1" x14ac:dyDescent="0.25">
      <c r="A2659" s="30" t="s">
        <v>3007</v>
      </c>
      <c r="B2659" s="30" t="s">
        <v>3590</v>
      </c>
      <c r="C2659" s="37" t="s">
        <v>3015</v>
      </c>
      <c r="D2659" s="37" t="s">
        <v>3210</v>
      </c>
      <c r="E2659" s="37" t="s">
        <v>11334</v>
      </c>
      <c r="F2659" s="38">
        <v>1533.92</v>
      </c>
      <c r="G2659" s="39">
        <v>45568</v>
      </c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</row>
    <row r="2660" spans="1:45" s="10" customFormat="1" x14ac:dyDescent="0.25">
      <c r="A2660" s="30" t="s">
        <v>3007</v>
      </c>
      <c r="B2660" s="30" t="s">
        <v>3590</v>
      </c>
      <c r="C2660" s="37" t="s">
        <v>8005</v>
      </c>
      <c r="D2660" s="37" t="s">
        <v>2945</v>
      </c>
      <c r="E2660" s="37" t="s">
        <v>11335</v>
      </c>
      <c r="F2660" s="38">
        <v>1484.22</v>
      </c>
      <c r="G2660" s="39">
        <v>45587</v>
      </c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</row>
    <row r="2661" spans="1:45" s="10" customFormat="1" x14ac:dyDescent="0.25">
      <c r="A2661" s="30" t="s">
        <v>3007</v>
      </c>
      <c r="B2661" s="30" t="s">
        <v>3590</v>
      </c>
      <c r="C2661" s="37" t="s">
        <v>2935</v>
      </c>
      <c r="D2661" s="37" t="s">
        <v>3232</v>
      </c>
      <c r="E2661" s="37" t="s">
        <v>11336</v>
      </c>
      <c r="F2661" s="38">
        <v>1329.9</v>
      </c>
      <c r="G2661" s="39">
        <v>45587</v>
      </c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</row>
    <row r="2662" spans="1:45" s="10" customFormat="1" x14ac:dyDescent="0.25">
      <c r="A2662" s="30" t="s">
        <v>3007</v>
      </c>
      <c r="B2662" s="30" t="s">
        <v>3590</v>
      </c>
      <c r="C2662" s="37" t="s">
        <v>3023</v>
      </c>
      <c r="D2662" s="37" t="s">
        <v>3074</v>
      </c>
      <c r="E2662" s="37" t="s">
        <v>11337</v>
      </c>
      <c r="F2662" s="38">
        <v>1121.04</v>
      </c>
      <c r="G2662" s="39">
        <v>45568</v>
      </c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</row>
    <row r="2663" spans="1:45" s="10" customFormat="1" x14ac:dyDescent="0.25">
      <c r="A2663" s="30" t="s">
        <v>3007</v>
      </c>
      <c r="B2663" s="30" t="s">
        <v>3590</v>
      </c>
      <c r="C2663" s="37" t="s">
        <v>3362</v>
      </c>
      <c r="D2663" s="37" t="s">
        <v>2935</v>
      </c>
      <c r="E2663" s="37" t="s">
        <v>11338</v>
      </c>
      <c r="F2663" s="38">
        <v>1615.56</v>
      </c>
      <c r="G2663" s="39">
        <v>45587</v>
      </c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</row>
    <row r="2664" spans="1:45" s="10" customFormat="1" x14ac:dyDescent="0.25">
      <c r="A2664" s="30" t="s">
        <v>3007</v>
      </c>
      <c r="B2664" s="30" t="s">
        <v>3590</v>
      </c>
      <c r="C2664" s="37" t="s">
        <v>3362</v>
      </c>
      <c r="D2664" s="37" t="s">
        <v>3104</v>
      </c>
      <c r="E2664" s="37" t="s">
        <v>11339</v>
      </c>
      <c r="F2664" s="38">
        <v>1738.8</v>
      </c>
      <c r="G2664" s="39">
        <v>45587</v>
      </c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</row>
    <row r="2665" spans="1:45" s="10" customFormat="1" x14ac:dyDescent="0.25">
      <c r="A2665" s="30" t="s">
        <v>3007</v>
      </c>
      <c r="B2665" s="30" t="s">
        <v>3590</v>
      </c>
      <c r="C2665" s="37" t="s">
        <v>3268</v>
      </c>
      <c r="D2665" s="37" t="s">
        <v>3043</v>
      </c>
      <c r="E2665" s="37" t="s">
        <v>11340</v>
      </c>
      <c r="F2665" s="38">
        <v>1415.1</v>
      </c>
      <c r="G2665" s="39">
        <v>45587</v>
      </c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</row>
    <row r="2666" spans="1:45" s="10" customFormat="1" x14ac:dyDescent="0.25">
      <c r="A2666" s="30" t="s">
        <v>3007</v>
      </c>
      <c r="B2666" s="30" t="s">
        <v>3590</v>
      </c>
      <c r="C2666" s="37" t="s">
        <v>3277</v>
      </c>
      <c r="D2666" s="37" t="s">
        <v>3099</v>
      </c>
      <c r="E2666" s="37" t="s">
        <v>11341</v>
      </c>
      <c r="F2666" s="38">
        <v>1683.24</v>
      </c>
      <c r="G2666" s="39">
        <v>45587</v>
      </c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</row>
    <row r="2667" spans="1:45" s="10" customFormat="1" x14ac:dyDescent="0.25">
      <c r="A2667" s="30" t="s">
        <v>3007</v>
      </c>
      <c r="B2667" s="30" t="s">
        <v>3590</v>
      </c>
      <c r="C2667" s="37" t="s">
        <v>3011</v>
      </c>
      <c r="D2667" s="37" t="s">
        <v>3179</v>
      </c>
      <c r="E2667" s="37" t="s">
        <v>11342</v>
      </c>
      <c r="F2667" s="38">
        <v>990.98</v>
      </c>
      <c r="G2667" s="39">
        <v>45568</v>
      </c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</row>
    <row r="2668" spans="1:45" s="10" customFormat="1" x14ac:dyDescent="0.25">
      <c r="A2668" s="30" t="s">
        <v>3007</v>
      </c>
      <c r="B2668" s="30" t="s">
        <v>3590</v>
      </c>
      <c r="C2668" s="37" t="s">
        <v>2988</v>
      </c>
      <c r="D2668" s="37" t="s">
        <v>3048</v>
      </c>
      <c r="E2668" s="37" t="s">
        <v>11343</v>
      </c>
      <c r="F2668" s="38">
        <v>805.2</v>
      </c>
      <c r="G2668" s="39">
        <v>45568</v>
      </c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</row>
    <row r="2669" spans="1:45" s="10" customFormat="1" x14ac:dyDescent="0.25">
      <c r="A2669" s="30" t="s">
        <v>3007</v>
      </c>
      <c r="B2669" s="30" t="s">
        <v>16001</v>
      </c>
      <c r="C2669" s="37" t="s">
        <v>3141</v>
      </c>
      <c r="D2669" s="37" t="s">
        <v>2914</v>
      </c>
      <c r="E2669" s="37" t="s">
        <v>11344</v>
      </c>
      <c r="F2669" s="38">
        <v>3257.4</v>
      </c>
      <c r="G2669" s="39">
        <v>45568</v>
      </c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</row>
    <row r="2670" spans="1:45" s="10" customFormat="1" x14ac:dyDescent="0.25">
      <c r="A2670" s="30" t="s">
        <v>3007</v>
      </c>
      <c r="B2670" s="30" t="s">
        <v>16002</v>
      </c>
      <c r="C2670" s="37" t="s">
        <v>2924</v>
      </c>
      <c r="D2670" s="37" t="s">
        <v>2914</v>
      </c>
      <c r="E2670" s="37" t="s">
        <v>11345</v>
      </c>
      <c r="F2670" s="38">
        <v>5563.2</v>
      </c>
      <c r="G2670" s="39">
        <v>45587</v>
      </c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</row>
    <row r="2671" spans="1:45" s="10" customFormat="1" x14ac:dyDescent="0.25">
      <c r="A2671" s="30" t="s">
        <v>3007</v>
      </c>
      <c r="B2671" s="30" t="s">
        <v>16002</v>
      </c>
      <c r="C2671" s="37" t="s">
        <v>2946</v>
      </c>
      <c r="D2671" s="37" t="s">
        <v>2938</v>
      </c>
      <c r="E2671" s="37" t="s">
        <v>11346</v>
      </c>
      <c r="F2671" s="38">
        <v>1746.12</v>
      </c>
      <c r="G2671" s="39">
        <v>45557</v>
      </c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</row>
    <row r="2672" spans="1:45" s="10" customFormat="1" x14ac:dyDescent="0.25">
      <c r="A2672" s="30" t="s">
        <v>3007</v>
      </c>
      <c r="B2672" s="30" t="s">
        <v>16003</v>
      </c>
      <c r="C2672" s="37" t="s">
        <v>16004</v>
      </c>
      <c r="D2672" s="37" t="s">
        <v>2914</v>
      </c>
      <c r="E2672" s="37" t="s">
        <v>11347</v>
      </c>
      <c r="F2672" s="38">
        <v>2908.38</v>
      </c>
      <c r="G2672" s="39">
        <v>45587</v>
      </c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</row>
    <row r="2673" spans="1:45" s="10" customFormat="1" x14ac:dyDescent="0.25">
      <c r="A2673" s="30" t="s">
        <v>3007</v>
      </c>
      <c r="B2673" s="30" t="s">
        <v>16005</v>
      </c>
      <c r="C2673" s="37" t="s">
        <v>3035</v>
      </c>
      <c r="D2673" s="37" t="s">
        <v>2914</v>
      </c>
      <c r="E2673" s="37" t="s">
        <v>11348</v>
      </c>
      <c r="F2673" s="38">
        <v>2841.38</v>
      </c>
      <c r="G2673" s="39">
        <v>45587</v>
      </c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</row>
    <row r="2674" spans="1:45" s="10" customFormat="1" x14ac:dyDescent="0.25">
      <c r="A2674" s="30" t="s">
        <v>3007</v>
      </c>
      <c r="B2674" s="30" t="s">
        <v>8350</v>
      </c>
      <c r="C2674" s="37" t="s">
        <v>3566</v>
      </c>
      <c r="D2674" s="37" t="s">
        <v>2914</v>
      </c>
      <c r="E2674" s="37" t="s">
        <v>6720</v>
      </c>
      <c r="F2674" s="38">
        <v>1823.79</v>
      </c>
      <c r="G2674" s="39">
        <v>45538</v>
      </c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</row>
    <row r="2675" spans="1:45" s="10" customFormat="1" x14ac:dyDescent="0.25">
      <c r="A2675" s="30" t="s">
        <v>3007</v>
      </c>
      <c r="B2675" s="30" t="s">
        <v>8350</v>
      </c>
      <c r="C2675" s="37" t="s">
        <v>3189</v>
      </c>
      <c r="D2675" s="37" t="s">
        <v>2914</v>
      </c>
      <c r="E2675" s="37" t="s">
        <v>6721</v>
      </c>
      <c r="F2675" s="38">
        <v>1794.78</v>
      </c>
      <c r="G2675" s="39">
        <v>45547</v>
      </c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</row>
    <row r="2676" spans="1:45" s="10" customFormat="1" x14ac:dyDescent="0.25">
      <c r="A2676" s="30" t="s">
        <v>3007</v>
      </c>
      <c r="B2676" s="30" t="s">
        <v>3592</v>
      </c>
      <c r="C2676" s="37" t="s">
        <v>2924</v>
      </c>
      <c r="D2676" s="37" t="s">
        <v>3074</v>
      </c>
      <c r="E2676" s="37" t="s">
        <v>11349</v>
      </c>
      <c r="F2676" s="38">
        <v>1140.3800000000001</v>
      </c>
      <c r="G2676" s="39">
        <v>45587</v>
      </c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</row>
    <row r="2677" spans="1:45" s="10" customFormat="1" x14ac:dyDescent="0.25">
      <c r="A2677" s="30" t="s">
        <v>3007</v>
      </c>
      <c r="B2677" s="30" t="s">
        <v>8351</v>
      </c>
      <c r="C2677" s="37" t="s">
        <v>2928</v>
      </c>
      <c r="D2677" s="37" t="s">
        <v>3017</v>
      </c>
      <c r="E2677" s="37" t="s">
        <v>11350</v>
      </c>
      <c r="F2677" s="38">
        <v>1307.04</v>
      </c>
      <c r="G2677" s="39">
        <v>45568</v>
      </c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</row>
    <row r="2678" spans="1:45" s="10" customFormat="1" x14ac:dyDescent="0.25">
      <c r="A2678" s="30" t="s">
        <v>3007</v>
      </c>
      <c r="B2678" s="30" t="s">
        <v>8351</v>
      </c>
      <c r="C2678" s="37" t="s">
        <v>2928</v>
      </c>
      <c r="D2678" s="37" t="s">
        <v>3015</v>
      </c>
      <c r="E2678" s="37" t="s">
        <v>11351</v>
      </c>
      <c r="F2678" s="38">
        <v>1961.76</v>
      </c>
      <c r="G2678" s="39">
        <v>45568</v>
      </c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</row>
    <row r="2679" spans="1:45" s="10" customFormat="1" x14ac:dyDescent="0.25">
      <c r="A2679" s="30" t="s">
        <v>3007</v>
      </c>
      <c r="B2679" s="30" t="s">
        <v>3593</v>
      </c>
      <c r="C2679" s="37" t="s">
        <v>2924</v>
      </c>
      <c r="D2679" s="37" t="s">
        <v>15988</v>
      </c>
      <c r="E2679" s="37" t="s">
        <v>11352</v>
      </c>
      <c r="F2679" s="38">
        <v>1354.12</v>
      </c>
      <c r="G2679" s="39">
        <v>45587</v>
      </c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</row>
    <row r="2680" spans="1:45" s="10" customFormat="1" x14ac:dyDescent="0.25">
      <c r="A2680" s="30" t="s">
        <v>3007</v>
      </c>
      <c r="B2680" s="30" t="s">
        <v>3593</v>
      </c>
      <c r="C2680" s="37" t="s">
        <v>2924</v>
      </c>
      <c r="D2680" s="37" t="s">
        <v>3924</v>
      </c>
      <c r="E2680" s="37" t="s">
        <v>11353</v>
      </c>
      <c r="F2680" s="38">
        <v>1537.2</v>
      </c>
      <c r="G2680" s="39">
        <v>45568</v>
      </c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</row>
    <row r="2681" spans="1:45" s="10" customFormat="1" x14ac:dyDescent="0.25">
      <c r="A2681" s="30" t="s">
        <v>3007</v>
      </c>
      <c r="B2681" s="30" t="s">
        <v>3593</v>
      </c>
      <c r="C2681" s="37" t="s">
        <v>2924</v>
      </c>
      <c r="D2681" s="37" t="s">
        <v>3277</v>
      </c>
      <c r="E2681" s="37" t="s">
        <v>11354</v>
      </c>
      <c r="F2681" s="38">
        <v>1391.33</v>
      </c>
      <c r="G2681" s="39">
        <v>45587</v>
      </c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</row>
    <row r="2682" spans="1:45" s="10" customFormat="1" x14ac:dyDescent="0.25">
      <c r="A2682" s="30" t="s">
        <v>3007</v>
      </c>
      <c r="B2682" s="30" t="s">
        <v>3593</v>
      </c>
      <c r="C2682" s="37" t="s">
        <v>3242</v>
      </c>
      <c r="D2682" s="37" t="s">
        <v>8238</v>
      </c>
      <c r="E2682" s="37" t="s">
        <v>11355</v>
      </c>
      <c r="F2682" s="38">
        <v>1562.82</v>
      </c>
      <c r="G2682" s="39">
        <v>45568</v>
      </c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</row>
    <row r="2683" spans="1:45" s="10" customFormat="1" x14ac:dyDescent="0.25">
      <c r="A2683" s="30" t="s">
        <v>3007</v>
      </c>
      <c r="B2683" s="30" t="s">
        <v>3593</v>
      </c>
      <c r="C2683" s="37" t="s">
        <v>3242</v>
      </c>
      <c r="D2683" s="37" t="s">
        <v>3170</v>
      </c>
      <c r="E2683" s="37" t="s">
        <v>11356</v>
      </c>
      <c r="F2683" s="38">
        <v>2508.54</v>
      </c>
      <c r="G2683" s="39">
        <v>45587</v>
      </c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</row>
    <row r="2684" spans="1:45" s="10" customFormat="1" x14ac:dyDescent="0.25">
      <c r="A2684" s="30" t="s">
        <v>3007</v>
      </c>
      <c r="B2684" s="30" t="s">
        <v>3593</v>
      </c>
      <c r="C2684" s="37" t="s">
        <v>3242</v>
      </c>
      <c r="D2684" s="37" t="s">
        <v>2956</v>
      </c>
      <c r="E2684" s="37" t="s">
        <v>11357</v>
      </c>
      <c r="F2684" s="38">
        <v>2294.08</v>
      </c>
      <c r="G2684" s="39">
        <v>45587</v>
      </c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</row>
    <row r="2685" spans="1:45" s="10" customFormat="1" x14ac:dyDescent="0.25">
      <c r="A2685" s="30" t="s">
        <v>3007</v>
      </c>
      <c r="B2685" s="30" t="s">
        <v>3593</v>
      </c>
      <c r="C2685" s="37" t="s">
        <v>3380</v>
      </c>
      <c r="D2685" s="37" t="s">
        <v>3886</v>
      </c>
      <c r="E2685" s="37" t="s">
        <v>11358</v>
      </c>
      <c r="F2685" s="38">
        <v>2549.2199999999998</v>
      </c>
      <c r="G2685" s="39">
        <v>45568</v>
      </c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</row>
    <row r="2686" spans="1:45" s="10" customFormat="1" x14ac:dyDescent="0.25">
      <c r="A2686" s="30" t="s">
        <v>3007</v>
      </c>
      <c r="B2686" s="30" t="s">
        <v>3593</v>
      </c>
      <c r="C2686" s="37" t="s">
        <v>3380</v>
      </c>
      <c r="D2686" s="37" t="s">
        <v>3292</v>
      </c>
      <c r="E2686" s="37" t="s">
        <v>11359</v>
      </c>
      <c r="F2686" s="38">
        <v>1478.66</v>
      </c>
      <c r="G2686" s="39">
        <v>45587</v>
      </c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</row>
    <row r="2687" spans="1:45" s="10" customFormat="1" x14ac:dyDescent="0.25">
      <c r="A2687" s="30" t="s">
        <v>3007</v>
      </c>
      <c r="B2687" s="30" t="s">
        <v>3593</v>
      </c>
      <c r="C2687" s="37" t="s">
        <v>3380</v>
      </c>
      <c r="D2687" s="37" t="s">
        <v>3419</v>
      </c>
      <c r="E2687" s="37" t="s">
        <v>6722</v>
      </c>
      <c r="F2687" s="38">
        <v>12147.54</v>
      </c>
      <c r="G2687" s="39">
        <v>45587</v>
      </c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</row>
    <row r="2688" spans="1:45" s="10" customFormat="1" x14ac:dyDescent="0.25">
      <c r="A2688" s="30" t="s">
        <v>3007</v>
      </c>
      <c r="B2688" s="30" t="s">
        <v>3593</v>
      </c>
      <c r="C2688" s="37" t="s">
        <v>3380</v>
      </c>
      <c r="D2688" s="37" t="s">
        <v>3557</v>
      </c>
      <c r="E2688" s="37" t="s">
        <v>11360</v>
      </c>
      <c r="F2688" s="38">
        <v>1569.78</v>
      </c>
      <c r="G2688" s="39">
        <v>45587</v>
      </c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</row>
    <row r="2689" spans="1:45" s="10" customFormat="1" x14ac:dyDescent="0.25">
      <c r="A2689" s="30" t="s">
        <v>3007</v>
      </c>
      <c r="B2689" s="30" t="s">
        <v>3593</v>
      </c>
      <c r="C2689" s="37" t="s">
        <v>3380</v>
      </c>
      <c r="D2689" s="37" t="s">
        <v>3799</v>
      </c>
      <c r="E2689" s="37" t="s">
        <v>11361</v>
      </c>
      <c r="F2689" s="38">
        <v>1703.1</v>
      </c>
      <c r="G2689" s="39">
        <v>45587</v>
      </c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</row>
    <row r="2690" spans="1:45" s="10" customFormat="1" x14ac:dyDescent="0.25">
      <c r="A2690" s="30" t="s">
        <v>3007</v>
      </c>
      <c r="B2690" s="30" t="s">
        <v>3593</v>
      </c>
      <c r="C2690" s="37" t="s">
        <v>3380</v>
      </c>
      <c r="D2690" s="37" t="s">
        <v>2977</v>
      </c>
      <c r="E2690" s="37" t="s">
        <v>11362</v>
      </c>
      <c r="F2690" s="38">
        <v>1791.18</v>
      </c>
      <c r="G2690" s="39">
        <v>45568</v>
      </c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</row>
    <row r="2691" spans="1:45" s="10" customFormat="1" x14ac:dyDescent="0.25">
      <c r="A2691" s="30" t="s">
        <v>3007</v>
      </c>
      <c r="B2691" s="30" t="s">
        <v>3593</v>
      </c>
      <c r="C2691" s="37" t="s">
        <v>3166</v>
      </c>
      <c r="D2691" s="37" t="s">
        <v>3469</v>
      </c>
      <c r="E2691" s="37" t="s">
        <v>11363</v>
      </c>
      <c r="F2691" s="38">
        <v>1402.66</v>
      </c>
      <c r="G2691" s="39">
        <v>45587</v>
      </c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</row>
    <row r="2692" spans="1:45" s="10" customFormat="1" x14ac:dyDescent="0.25">
      <c r="A2692" s="30" t="s">
        <v>3007</v>
      </c>
      <c r="B2692" s="30" t="s">
        <v>3593</v>
      </c>
      <c r="C2692" s="37" t="s">
        <v>8243</v>
      </c>
      <c r="D2692" s="37" t="s">
        <v>3125</v>
      </c>
      <c r="E2692" s="37" t="s">
        <v>11364</v>
      </c>
      <c r="F2692" s="38">
        <v>1506</v>
      </c>
      <c r="G2692" s="39">
        <v>45568</v>
      </c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</row>
    <row r="2693" spans="1:45" s="10" customFormat="1" x14ac:dyDescent="0.25">
      <c r="A2693" s="30" t="s">
        <v>3007</v>
      </c>
      <c r="B2693" s="30" t="s">
        <v>3593</v>
      </c>
      <c r="C2693" s="37" t="s">
        <v>8243</v>
      </c>
      <c r="D2693" s="37" t="s">
        <v>3098</v>
      </c>
      <c r="E2693" s="37" t="s">
        <v>11365</v>
      </c>
      <c r="F2693" s="38">
        <v>1563.24</v>
      </c>
      <c r="G2693" s="39">
        <v>45587</v>
      </c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</row>
    <row r="2694" spans="1:45" s="10" customFormat="1" x14ac:dyDescent="0.25">
      <c r="A2694" s="30" t="s">
        <v>3007</v>
      </c>
      <c r="B2694" s="30" t="s">
        <v>3594</v>
      </c>
      <c r="C2694" s="37" t="s">
        <v>16006</v>
      </c>
      <c r="D2694" s="37" t="s">
        <v>2914</v>
      </c>
      <c r="E2694" s="37" t="s">
        <v>11366</v>
      </c>
      <c r="F2694" s="38">
        <v>6185.4</v>
      </c>
      <c r="G2694" s="39">
        <v>45587</v>
      </c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</row>
    <row r="2695" spans="1:45" s="10" customFormat="1" x14ac:dyDescent="0.25">
      <c r="A2695" s="30" t="s">
        <v>3007</v>
      </c>
      <c r="B2695" s="30" t="s">
        <v>3594</v>
      </c>
      <c r="C2695" s="37" t="s">
        <v>3033</v>
      </c>
      <c r="D2695" s="37" t="s">
        <v>2914</v>
      </c>
      <c r="E2695" s="37" t="s">
        <v>877</v>
      </c>
      <c r="F2695" s="38">
        <v>4198.6400000000003</v>
      </c>
      <c r="G2695" s="39">
        <v>45587</v>
      </c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</row>
    <row r="2696" spans="1:45" s="10" customFormat="1" x14ac:dyDescent="0.25">
      <c r="A2696" s="30" t="s">
        <v>3007</v>
      </c>
      <c r="B2696" s="30" t="s">
        <v>8352</v>
      </c>
      <c r="C2696" s="37" t="s">
        <v>2932</v>
      </c>
      <c r="D2696" s="37" t="s">
        <v>2928</v>
      </c>
      <c r="E2696" s="37" t="s">
        <v>11367</v>
      </c>
      <c r="F2696" s="38">
        <v>1509.84</v>
      </c>
      <c r="G2696" s="39">
        <v>45587</v>
      </c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</row>
    <row r="2697" spans="1:45" s="10" customFormat="1" x14ac:dyDescent="0.25">
      <c r="A2697" s="30" t="s">
        <v>3007</v>
      </c>
      <c r="B2697" s="30" t="s">
        <v>8352</v>
      </c>
      <c r="C2697" s="37" t="s">
        <v>3017</v>
      </c>
      <c r="D2697" s="37" t="s">
        <v>2920</v>
      </c>
      <c r="E2697" s="37" t="s">
        <v>11368</v>
      </c>
      <c r="F2697" s="38">
        <v>2002.14</v>
      </c>
      <c r="G2697" s="39">
        <v>45587</v>
      </c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</row>
    <row r="2698" spans="1:45" s="10" customFormat="1" x14ac:dyDescent="0.25">
      <c r="A2698" s="30" t="s">
        <v>3007</v>
      </c>
      <c r="B2698" s="30" t="s">
        <v>8352</v>
      </c>
      <c r="C2698" s="37" t="s">
        <v>3336</v>
      </c>
      <c r="D2698" s="37" t="s">
        <v>3070</v>
      </c>
      <c r="E2698" s="37" t="s">
        <v>11369</v>
      </c>
      <c r="F2698" s="38">
        <v>2618.58</v>
      </c>
      <c r="G2698" s="39">
        <v>45587</v>
      </c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</row>
    <row r="2699" spans="1:45" s="10" customFormat="1" x14ac:dyDescent="0.25">
      <c r="A2699" s="30" t="s">
        <v>3007</v>
      </c>
      <c r="B2699" s="30" t="s">
        <v>8352</v>
      </c>
      <c r="C2699" s="37" t="s">
        <v>2988</v>
      </c>
      <c r="D2699" s="37" t="s">
        <v>3167</v>
      </c>
      <c r="E2699" s="37" t="s">
        <v>11370</v>
      </c>
      <c r="F2699" s="38">
        <v>1676.1</v>
      </c>
      <c r="G2699" s="39">
        <v>45587</v>
      </c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</row>
    <row r="2700" spans="1:45" s="10" customFormat="1" x14ac:dyDescent="0.25">
      <c r="A2700" s="30" t="s">
        <v>3007</v>
      </c>
      <c r="B2700" s="30" t="s">
        <v>8352</v>
      </c>
      <c r="C2700" s="37" t="s">
        <v>3184</v>
      </c>
      <c r="D2700" s="37" t="s">
        <v>2924</v>
      </c>
      <c r="E2700" s="37" t="s">
        <v>11371</v>
      </c>
      <c r="F2700" s="38">
        <v>2865.78</v>
      </c>
      <c r="G2700" s="39">
        <v>45568</v>
      </c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</row>
    <row r="2701" spans="1:45" s="10" customFormat="1" x14ac:dyDescent="0.25">
      <c r="A2701" s="30" t="s">
        <v>3007</v>
      </c>
      <c r="B2701" s="30" t="s">
        <v>8352</v>
      </c>
      <c r="C2701" s="37" t="s">
        <v>3184</v>
      </c>
      <c r="D2701" s="37" t="s">
        <v>2967</v>
      </c>
      <c r="E2701" s="37" t="s">
        <v>11372</v>
      </c>
      <c r="F2701" s="38">
        <v>1666.1</v>
      </c>
      <c r="G2701" s="39">
        <v>45568</v>
      </c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</row>
    <row r="2702" spans="1:45" s="10" customFormat="1" x14ac:dyDescent="0.25">
      <c r="A2702" s="30" t="s">
        <v>3007</v>
      </c>
      <c r="B2702" s="30" t="s">
        <v>8352</v>
      </c>
      <c r="C2702" s="37" t="s">
        <v>3184</v>
      </c>
      <c r="D2702" s="37" t="s">
        <v>3226</v>
      </c>
      <c r="E2702" s="37" t="s">
        <v>11373</v>
      </c>
      <c r="F2702" s="38">
        <v>1194.3800000000001</v>
      </c>
      <c r="G2702" s="39">
        <v>45587</v>
      </c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</row>
    <row r="2703" spans="1:45" s="10" customFormat="1" x14ac:dyDescent="0.25">
      <c r="A2703" s="30" t="s">
        <v>3007</v>
      </c>
      <c r="B2703" s="30" t="s">
        <v>8352</v>
      </c>
      <c r="C2703" s="37" t="s">
        <v>3088</v>
      </c>
      <c r="D2703" s="37" t="s">
        <v>3501</v>
      </c>
      <c r="E2703" s="37" t="s">
        <v>11374</v>
      </c>
      <c r="F2703" s="38">
        <v>1375.02</v>
      </c>
      <c r="G2703" s="39">
        <v>45568</v>
      </c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</row>
    <row r="2704" spans="1:45" s="10" customFormat="1" x14ac:dyDescent="0.25">
      <c r="A2704" s="30" t="s">
        <v>3007</v>
      </c>
      <c r="B2704" s="30" t="s">
        <v>8352</v>
      </c>
      <c r="C2704" s="37" t="s">
        <v>8354</v>
      </c>
      <c r="D2704" s="37" t="s">
        <v>3212</v>
      </c>
      <c r="E2704" s="37" t="s">
        <v>11375</v>
      </c>
      <c r="F2704" s="38">
        <v>1946.04</v>
      </c>
      <c r="G2704" s="39">
        <v>45587</v>
      </c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</row>
    <row r="2705" spans="1:45" s="10" customFormat="1" x14ac:dyDescent="0.25">
      <c r="A2705" s="30" t="s">
        <v>3007</v>
      </c>
      <c r="B2705" s="30" t="s">
        <v>16007</v>
      </c>
      <c r="C2705" s="37" t="s">
        <v>2956</v>
      </c>
      <c r="D2705" s="37" t="s">
        <v>3017</v>
      </c>
      <c r="E2705" s="37" t="s">
        <v>11376</v>
      </c>
      <c r="F2705" s="38">
        <v>1943.54</v>
      </c>
      <c r="G2705" s="39">
        <v>45587</v>
      </c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</row>
    <row r="2706" spans="1:45" s="10" customFormat="1" x14ac:dyDescent="0.25">
      <c r="A2706" s="30" t="s">
        <v>3007</v>
      </c>
      <c r="B2706" s="30" t="s">
        <v>16008</v>
      </c>
      <c r="C2706" s="37" t="s">
        <v>2928</v>
      </c>
      <c r="D2706" s="37" t="s">
        <v>2914</v>
      </c>
      <c r="E2706" s="37" t="s">
        <v>11377</v>
      </c>
      <c r="F2706" s="38">
        <v>4584.12</v>
      </c>
      <c r="G2706" s="39">
        <v>45587</v>
      </c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</row>
    <row r="2707" spans="1:45" s="10" customFormat="1" x14ac:dyDescent="0.25">
      <c r="A2707" s="30" t="s">
        <v>3007</v>
      </c>
      <c r="B2707" s="30" t="s">
        <v>2985</v>
      </c>
      <c r="C2707" s="37" t="s">
        <v>2943</v>
      </c>
      <c r="D2707" s="37" t="s">
        <v>3265</v>
      </c>
      <c r="E2707" s="37" t="s">
        <v>6723</v>
      </c>
      <c r="F2707" s="38">
        <v>1659.78</v>
      </c>
      <c r="G2707" s="39">
        <v>45557</v>
      </c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</row>
    <row r="2708" spans="1:45" s="10" customFormat="1" x14ac:dyDescent="0.25">
      <c r="A2708" s="30" t="s">
        <v>3007</v>
      </c>
      <c r="B2708" s="30" t="s">
        <v>2985</v>
      </c>
      <c r="C2708" s="37" t="s">
        <v>3074</v>
      </c>
      <c r="D2708" s="37" t="s">
        <v>2928</v>
      </c>
      <c r="E2708" s="37" t="s">
        <v>11378</v>
      </c>
      <c r="F2708" s="38">
        <v>8652.24</v>
      </c>
      <c r="G2708" s="39">
        <v>45587</v>
      </c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</row>
    <row r="2709" spans="1:45" s="10" customFormat="1" x14ac:dyDescent="0.25">
      <c r="A2709" s="30" t="s">
        <v>3007</v>
      </c>
      <c r="B2709" s="30" t="s">
        <v>2985</v>
      </c>
      <c r="C2709" s="37" t="s">
        <v>2991</v>
      </c>
      <c r="D2709" s="37" t="s">
        <v>2991</v>
      </c>
      <c r="E2709" s="37" t="s">
        <v>11379</v>
      </c>
      <c r="F2709" s="38">
        <v>1513.52</v>
      </c>
      <c r="G2709" s="39">
        <v>45587</v>
      </c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</row>
    <row r="2710" spans="1:45" s="10" customFormat="1" x14ac:dyDescent="0.25">
      <c r="A2710" s="30" t="s">
        <v>3007</v>
      </c>
      <c r="B2710" s="30" t="s">
        <v>2985</v>
      </c>
      <c r="C2710" s="37" t="s">
        <v>2950</v>
      </c>
      <c r="D2710" s="37" t="s">
        <v>2920</v>
      </c>
      <c r="E2710" s="37" t="s">
        <v>11380</v>
      </c>
      <c r="F2710" s="38">
        <v>2625.3</v>
      </c>
      <c r="G2710" s="39">
        <v>45587</v>
      </c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</row>
    <row r="2711" spans="1:45" s="10" customFormat="1" x14ac:dyDescent="0.25">
      <c r="A2711" s="30" t="s">
        <v>3007</v>
      </c>
      <c r="B2711" s="30" t="s">
        <v>2985</v>
      </c>
      <c r="C2711" s="37" t="s">
        <v>3043</v>
      </c>
      <c r="D2711" s="37" t="s">
        <v>3018</v>
      </c>
      <c r="E2711" s="37" t="s">
        <v>11381</v>
      </c>
      <c r="F2711" s="38">
        <v>1434.72</v>
      </c>
      <c r="G2711" s="39">
        <v>45568</v>
      </c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</row>
    <row r="2712" spans="1:45" s="10" customFormat="1" x14ac:dyDescent="0.25">
      <c r="A2712" s="30" t="s">
        <v>3007</v>
      </c>
      <c r="B2712" s="30" t="s">
        <v>2985</v>
      </c>
      <c r="C2712" s="37" t="s">
        <v>3002</v>
      </c>
      <c r="D2712" s="37" t="s">
        <v>2947</v>
      </c>
      <c r="E2712" s="37" t="s">
        <v>11382</v>
      </c>
      <c r="F2712" s="38">
        <v>1484.22</v>
      </c>
      <c r="G2712" s="39">
        <v>45587</v>
      </c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</row>
    <row r="2713" spans="1:45" s="10" customFormat="1" x14ac:dyDescent="0.25">
      <c r="A2713" s="30" t="s">
        <v>3007</v>
      </c>
      <c r="B2713" s="30" t="s">
        <v>2985</v>
      </c>
      <c r="C2713" s="37" t="s">
        <v>4001</v>
      </c>
      <c r="D2713" s="37" t="s">
        <v>2947</v>
      </c>
      <c r="E2713" s="37" t="s">
        <v>11383</v>
      </c>
      <c r="F2713" s="38">
        <v>1175.94</v>
      </c>
      <c r="G2713" s="39">
        <v>45587</v>
      </c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</row>
    <row r="2714" spans="1:45" s="10" customFormat="1" x14ac:dyDescent="0.25">
      <c r="A2714" s="30" t="s">
        <v>3007</v>
      </c>
      <c r="B2714" s="30" t="s">
        <v>2985</v>
      </c>
      <c r="C2714" s="37" t="s">
        <v>3170</v>
      </c>
      <c r="D2714" s="37" t="s">
        <v>2943</v>
      </c>
      <c r="E2714" s="37" t="s">
        <v>6724</v>
      </c>
      <c r="F2714" s="38">
        <v>23603.95</v>
      </c>
      <c r="G2714" s="39">
        <v>45557</v>
      </c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</row>
    <row r="2715" spans="1:45" s="10" customFormat="1" x14ac:dyDescent="0.25">
      <c r="A2715" s="30" t="s">
        <v>3007</v>
      </c>
      <c r="B2715" s="30" t="s">
        <v>2985</v>
      </c>
      <c r="C2715" s="37" t="s">
        <v>3170</v>
      </c>
      <c r="D2715" s="37" t="s">
        <v>2935</v>
      </c>
      <c r="E2715" s="37" t="s">
        <v>11384</v>
      </c>
      <c r="F2715" s="38">
        <v>7284.6</v>
      </c>
      <c r="G2715" s="39">
        <v>45587</v>
      </c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</row>
    <row r="2716" spans="1:45" s="10" customFormat="1" x14ac:dyDescent="0.25">
      <c r="A2716" s="30" t="s">
        <v>3007</v>
      </c>
      <c r="B2716" s="30" t="s">
        <v>2985</v>
      </c>
      <c r="C2716" s="37" t="s">
        <v>3170</v>
      </c>
      <c r="D2716" s="37" t="s">
        <v>3043</v>
      </c>
      <c r="E2716" s="37" t="s">
        <v>11385</v>
      </c>
      <c r="F2716" s="38">
        <v>1973.5</v>
      </c>
      <c r="G2716" s="39">
        <v>45587</v>
      </c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</row>
    <row r="2717" spans="1:45" s="10" customFormat="1" x14ac:dyDescent="0.25">
      <c r="A2717" s="30" t="s">
        <v>3007</v>
      </c>
      <c r="B2717" s="30" t="s">
        <v>2985</v>
      </c>
      <c r="C2717" s="37" t="s">
        <v>3070</v>
      </c>
      <c r="D2717" s="37" t="s">
        <v>2943</v>
      </c>
      <c r="E2717" s="37" t="s">
        <v>11386</v>
      </c>
      <c r="F2717" s="38">
        <v>922.62</v>
      </c>
      <c r="G2717" s="39">
        <v>45587</v>
      </c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</row>
    <row r="2718" spans="1:45" s="10" customFormat="1" x14ac:dyDescent="0.25">
      <c r="A2718" s="30" t="s">
        <v>3007</v>
      </c>
      <c r="B2718" s="30" t="s">
        <v>2985</v>
      </c>
      <c r="C2718" s="37" t="s">
        <v>3070</v>
      </c>
      <c r="D2718" s="37" t="s">
        <v>2935</v>
      </c>
      <c r="E2718" s="37" t="s">
        <v>11387</v>
      </c>
      <c r="F2718" s="38">
        <v>11529.18</v>
      </c>
      <c r="G2718" s="39">
        <v>45557</v>
      </c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</row>
    <row r="2719" spans="1:45" s="10" customFormat="1" x14ac:dyDescent="0.25">
      <c r="A2719" s="30" t="s">
        <v>3007</v>
      </c>
      <c r="B2719" s="30" t="s">
        <v>2985</v>
      </c>
      <c r="C2719" s="37" t="s">
        <v>2946</v>
      </c>
      <c r="D2719" s="37" t="s">
        <v>2988</v>
      </c>
      <c r="E2719" s="37" t="s">
        <v>11388</v>
      </c>
      <c r="F2719" s="38">
        <v>3473.34</v>
      </c>
      <c r="G2719" s="39">
        <v>45568</v>
      </c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</row>
    <row r="2720" spans="1:45" s="10" customFormat="1" x14ac:dyDescent="0.25">
      <c r="A2720" s="30" t="s">
        <v>3007</v>
      </c>
      <c r="B2720" s="30" t="s">
        <v>2985</v>
      </c>
      <c r="C2720" s="37" t="s">
        <v>2936</v>
      </c>
      <c r="D2720" s="37" t="s">
        <v>2947</v>
      </c>
      <c r="E2720" s="37" t="s">
        <v>11389</v>
      </c>
      <c r="F2720" s="38">
        <v>1872.18</v>
      </c>
      <c r="G2720" s="39">
        <v>45557</v>
      </c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</row>
    <row r="2721" spans="1:45" s="10" customFormat="1" x14ac:dyDescent="0.25">
      <c r="A2721" s="30" t="s">
        <v>3007</v>
      </c>
      <c r="B2721" s="30" t="s">
        <v>2985</v>
      </c>
      <c r="C2721" s="37" t="s">
        <v>3597</v>
      </c>
      <c r="D2721" s="37" t="s">
        <v>3515</v>
      </c>
      <c r="E2721" s="37" t="s">
        <v>11390</v>
      </c>
      <c r="F2721" s="38">
        <v>1259.46</v>
      </c>
      <c r="G2721" s="39">
        <v>45568</v>
      </c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</row>
    <row r="2722" spans="1:45" s="10" customFormat="1" x14ac:dyDescent="0.25">
      <c r="A2722" s="30" t="s">
        <v>3007</v>
      </c>
      <c r="B2722" s="30" t="s">
        <v>2985</v>
      </c>
      <c r="C2722" s="37" t="s">
        <v>3597</v>
      </c>
      <c r="D2722" s="37" t="s">
        <v>2963</v>
      </c>
      <c r="E2722" s="37" t="s">
        <v>11391</v>
      </c>
      <c r="F2722" s="38">
        <v>1630.02</v>
      </c>
      <c r="G2722" s="39">
        <v>45587</v>
      </c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</row>
    <row r="2723" spans="1:45" s="10" customFormat="1" x14ac:dyDescent="0.25">
      <c r="A2723" s="30" t="s">
        <v>3007</v>
      </c>
      <c r="B2723" s="30" t="s">
        <v>2985</v>
      </c>
      <c r="C2723" s="37" t="s">
        <v>3597</v>
      </c>
      <c r="D2723" s="37" t="s">
        <v>3002</v>
      </c>
      <c r="E2723" s="37" t="s">
        <v>11392</v>
      </c>
      <c r="F2723" s="38">
        <v>1217.94</v>
      </c>
      <c r="G2723" s="39">
        <v>45587</v>
      </c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</row>
    <row r="2724" spans="1:45" s="10" customFormat="1" x14ac:dyDescent="0.25">
      <c r="A2724" s="30" t="s">
        <v>3007</v>
      </c>
      <c r="B2724" s="30" t="s">
        <v>2985</v>
      </c>
      <c r="C2724" s="37" t="s">
        <v>3597</v>
      </c>
      <c r="D2724" s="37" t="s">
        <v>2949</v>
      </c>
      <c r="E2724" s="37" t="s">
        <v>6725</v>
      </c>
      <c r="F2724" s="38">
        <v>1788.24</v>
      </c>
      <c r="G2724" s="39">
        <v>45587</v>
      </c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</row>
    <row r="2725" spans="1:45" s="10" customFormat="1" x14ac:dyDescent="0.25">
      <c r="A2725" s="30" t="s">
        <v>3007</v>
      </c>
      <c r="B2725" s="30" t="s">
        <v>8356</v>
      </c>
      <c r="C2725" s="37" t="s">
        <v>2947</v>
      </c>
      <c r="D2725" s="37" t="s">
        <v>3039</v>
      </c>
      <c r="E2725" s="37" t="s">
        <v>11393</v>
      </c>
      <c r="F2725" s="38">
        <v>1408.8</v>
      </c>
      <c r="G2725" s="39">
        <v>45587</v>
      </c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</row>
    <row r="2726" spans="1:45" s="10" customFormat="1" x14ac:dyDescent="0.25">
      <c r="A2726" s="30" t="s">
        <v>3007</v>
      </c>
      <c r="B2726" s="30" t="s">
        <v>8356</v>
      </c>
      <c r="C2726" s="37" t="s">
        <v>2947</v>
      </c>
      <c r="D2726" s="37" t="s">
        <v>3077</v>
      </c>
      <c r="E2726" s="37" t="s">
        <v>11394</v>
      </c>
      <c r="F2726" s="38">
        <v>1484.64</v>
      </c>
      <c r="G2726" s="39">
        <v>45587</v>
      </c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</row>
    <row r="2727" spans="1:45" s="10" customFormat="1" x14ac:dyDescent="0.25">
      <c r="A2727" s="30" t="s">
        <v>3007</v>
      </c>
      <c r="B2727" s="30" t="s">
        <v>8356</v>
      </c>
      <c r="C2727" s="37" t="s">
        <v>2956</v>
      </c>
      <c r="D2727" s="37" t="s">
        <v>3435</v>
      </c>
      <c r="E2727" s="37" t="s">
        <v>6726</v>
      </c>
      <c r="F2727" s="38">
        <v>1224</v>
      </c>
      <c r="G2727" s="39">
        <v>45557</v>
      </c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</row>
    <row r="2728" spans="1:45" s="10" customFormat="1" x14ac:dyDescent="0.25">
      <c r="A2728" s="30" t="s">
        <v>3007</v>
      </c>
      <c r="B2728" s="30" t="s">
        <v>8357</v>
      </c>
      <c r="C2728" s="37" t="s">
        <v>4343</v>
      </c>
      <c r="D2728" s="37" t="s">
        <v>3026</v>
      </c>
      <c r="E2728" s="37" t="s">
        <v>11395</v>
      </c>
      <c r="F2728" s="38">
        <v>1368.78</v>
      </c>
      <c r="G2728" s="39">
        <v>45587</v>
      </c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</row>
    <row r="2729" spans="1:45" s="10" customFormat="1" x14ac:dyDescent="0.25">
      <c r="A2729" s="30" t="s">
        <v>3007</v>
      </c>
      <c r="B2729" s="30" t="s">
        <v>8357</v>
      </c>
      <c r="C2729" s="37" t="s">
        <v>2933</v>
      </c>
      <c r="D2729" s="37" t="s">
        <v>3447</v>
      </c>
      <c r="E2729" s="37" t="s">
        <v>11396</v>
      </c>
      <c r="F2729" s="38">
        <v>1266.3599999999999</v>
      </c>
      <c r="G2729" s="39">
        <v>45568</v>
      </c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</row>
    <row r="2730" spans="1:45" s="10" customFormat="1" x14ac:dyDescent="0.25">
      <c r="A2730" s="30" t="s">
        <v>3007</v>
      </c>
      <c r="B2730" s="30" t="s">
        <v>8357</v>
      </c>
      <c r="C2730" s="37" t="s">
        <v>2933</v>
      </c>
      <c r="D2730" s="37" t="s">
        <v>3567</v>
      </c>
      <c r="E2730" s="37" t="s">
        <v>11397</v>
      </c>
      <c r="F2730" s="38">
        <v>10892.16</v>
      </c>
      <c r="G2730" s="39">
        <v>45587</v>
      </c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</row>
    <row r="2731" spans="1:45" s="10" customFormat="1" x14ac:dyDescent="0.25">
      <c r="A2731" s="30" t="s">
        <v>3007</v>
      </c>
      <c r="B2731" s="30" t="s">
        <v>8357</v>
      </c>
      <c r="C2731" s="37" t="s">
        <v>2933</v>
      </c>
      <c r="D2731" s="37" t="s">
        <v>3356</v>
      </c>
      <c r="E2731" s="37" t="s">
        <v>11398</v>
      </c>
      <c r="F2731" s="38">
        <v>1327.44</v>
      </c>
      <c r="G2731" s="39">
        <v>45587</v>
      </c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</row>
    <row r="2732" spans="1:45" s="10" customFormat="1" x14ac:dyDescent="0.25">
      <c r="A2732" s="30" t="s">
        <v>3007</v>
      </c>
      <c r="B2732" s="30" t="s">
        <v>8357</v>
      </c>
      <c r="C2732" s="37" t="s">
        <v>2933</v>
      </c>
      <c r="D2732" s="37" t="s">
        <v>8003</v>
      </c>
      <c r="E2732" s="37" t="s">
        <v>6727</v>
      </c>
      <c r="F2732" s="38">
        <v>1210.92</v>
      </c>
      <c r="G2732" s="39">
        <v>45557</v>
      </c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</row>
    <row r="2733" spans="1:45" s="10" customFormat="1" x14ac:dyDescent="0.25">
      <c r="A2733" s="30" t="s">
        <v>3007</v>
      </c>
      <c r="B2733" s="30" t="s">
        <v>8357</v>
      </c>
      <c r="C2733" s="37" t="s">
        <v>2933</v>
      </c>
      <c r="D2733" s="37" t="s">
        <v>3126</v>
      </c>
      <c r="E2733" s="37" t="s">
        <v>6728</v>
      </c>
      <c r="F2733" s="38">
        <v>1333.56</v>
      </c>
      <c r="G2733" s="39">
        <v>45557</v>
      </c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</row>
    <row r="2734" spans="1:45" s="10" customFormat="1" x14ac:dyDescent="0.25">
      <c r="A2734" s="30" t="s">
        <v>3007</v>
      </c>
      <c r="B2734" s="30" t="s">
        <v>8357</v>
      </c>
      <c r="C2734" s="37" t="s">
        <v>3170</v>
      </c>
      <c r="D2734" s="37" t="s">
        <v>3028</v>
      </c>
      <c r="E2734" s="37" t="s">
        <v>11399</v>
      </c>
      <c r="F2734" s="38">
        <v>2414.2199999999998</v>
      </c>
      <c r="G2734" s="39">
        <v>45587</v>
      </c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</row>
    <row r="2735" spans="1:45" s="10" customFormat="1" x14ac:dyDescent="0.25">
      <c r="A2735" s="30" t="s">
        <v>3007</v>
      </c>
      <c r="B2735" s="30" t="s">
        <v>3598</v>
      </c>
      <c r="C2735" s="37" t="s">
        <v>2946</v>
      </c>
      <c r="D2735" s="37" t="s">
        <v>3527</v>
      </c>
      <c r="E2735" s="37" t="s">
        <v>11400</v>
      </c>
      <c r="F2735" s="38">
        <v>1826.4</v>
      </c>
      <c r="G2735" s="39">
        <v>45587</v>
      </c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</row>
    <row r="2736" spans="1:45" s="10" customFormat="1" x14ac:dyDescent="0.25">
      <c r="A2736" s="30" t="s">
        <v>3007</v>
      </c>
      <c r="B2736" s="30" t="s">
        <v>3598</v>
      </c>
      <c r="C2736" s="37" t="s">
        <v>2946</v>
      </c>
      <c r="D2736" s="37" t="s">
        <v>3225</v>
      </c>
      <c r="E2736" s="37" t="s">
        <v>11401</v>
      </c>
      <c r="F2736" s="38">
        <v>1189.6300000000001</v>
      </c>
      <c r="G2736" s="39">
        <v>45587</v>
      </c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</row>
    <row r="2737" spans="1:45" s="10" customFormat="1" x14ac:dyDescent="0.25">
      <c r="A2737" s="30" t="s">
        <v>3007</v>
      </c>
      <c r="B2737" s="30" t="s">
        <v>3598</v>
      </c>
      <c r="C2737" s="37" t="s">
        <v>2946</v>
      </c>
      <c r="D2737" s="37" t="s">
        <v>3167</v>
      </c>
      <c r="E2737" s="37" t="s">
        <v>11402</v>
      </c>
      <c r="F2737" s="38">
        <v>1204.8599999999999</v>
      </c>
      <c r="G2737" s="39">
        <v>45568</v>
      </c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</row>
    <row r="2738" spans="1:45" s="10" customFormat="1" x14ac:dyDescent="0.25">
      <c r="A2738" s="30" t="s">
        <v>3007</v>
      </c>
      <c r="B2738" s="30" t="s">
        <v>3598</v>
      </c>
      <c r="C2738" s="37" t="s">
        <v>2928</v>
      </c>
      <c r="D2738" s="37" t="s">
        <v>3457</v>
      </c>
      <c r="E2738" s="37" t="s">
        <v>11403</v>
      </c>
      <c r="F2738" s="38">
        <v>3235.92</v>
      </c>
      <c r="G2738" s="39">
        <v>45568</v>
      </c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</row>
    <row r="2739" spans="1:45" s="10" customFormat="1" x14ac:dyDescent="0.25">
      <c r="A2739" s="30" t="s">
        <v>3007</v>
      </c>
      <c r="B2739" s="30" t="s">
        <v>8358</v>
      </c>
      <c r="C2739" s="37" t="s">
        <v>2991</v>
      </c>
      <c r="D2739" s="37" t="s">
        <v>2914</v>
      </c>
      <c r="E2739" s="37" t="s">
        <v>6729</v>
      </c>
      <c r="F2739" s="38">
        <v>5497.32</v>
      </c>
      <c r="G2739" s="39">
        <v>45587</v>
      </c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</row>
    <row r="2740" spans="1:45" s="10" customFormat="1" x14ac:dyDescent="0.25">
      <c r="A2740" s="30" t="s">
        <v>3007</v>
      </c>
      <c r="B2740" s="30" t="s">
        <v>8358</v>
      </c>
      <c r="C2740" s="37" t="s">
        <v>2947</v>
      </c>
      <c r="D2740" s="37" t="s">
        <v>2914</v>
      </c>
      <c r="E2740" s="37" t="s">
        <v>11404</v>
      </c>
      <c r="F2740" s="38">
        <v>6492.84</v>
      </c>
      <c r="G2740" s="39">
        <v>45587</v>
      </c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</row>
    <row r="2741" spans="1:45" s="10" customFormat="1" x14ac:dyDescent="0.25">
      <c r="A2741" s="30" t="s">
        <v>3007</v>
      </c>
      <c r="B2741" s="30" t="s">
        <v>3599</v>
      </c>
      <c r="C2741" s="37" t="s">
        <v>3074</v>
      </c>
      <c r="D2741" s="37" t="s">
        <v>1908</v>
      </c>
      <c r="E2741" s="37" t="s">
        <v>6730</v>
      </c>
      <c r="F2741" s="38">
        <v>10191.31</v>
      </c>
      <c r="G2741" s="39">
        <v>45557</v>
      </c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</row>
    <row r="2742" spans="1:45" s="10" customFormat="1" x14ac:dyDescent="0.25">
      <c r="A2742" s="30" t="s">
        <v>3007</v>
      </c>
      <c r="B2742" s="30" t="s">
        <v>3599</v>
      </c>
      <c r="C2742" s="37" t="s">
        <v>3074</v>
      </c>
      <c r="D2742" s="37" t="s">
        <v>2928</v>
      </c>
      <c r="E2742" s="37" t="s">
        <v>11405</v>
      </c>
      <c r="F2742" s="38">
        <v>2348.94</v>
      </c>
      <c r="G2742" s="39">
        <v>45587</v>
      </c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</row>
    <row r="2743" spans="1:45" s="10" customFormat="1" x14ac:dyDescent="0.25">
      <c r="A2743" s="30" t="s">
        <v>3007</v>
      </c>
      <c r="B2743" s="30" t="s">
        <v>3599</v>
      </c>
      <c r="C2743" s="37" t="s">
        <v>3600</v>
      </c>
      <c r="D2743" s="37" t="s">
        <v>3363</v>
      </c>
      <c r="E2743" s="37" t="s">
        <v>11406</v>
      </c>
      <c r="F2743" s="38">
        <v>4154.28</v>
      </c>
      <c r="G2743" s="39">
        <v>45587</v>
      </c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</row>
    <row r="2744" spans="1:45" s="10" customFormat="1" x14ac:dyDescent="0.25">
      <c r="A2744" s="30" t="s">
        <v>3007</v>
      </c>
      <c r="B2744" s="30" t="s">
        <v>3599</v>
      </c>
      <c r="C2744" s="37" t="s">
        <v>3600</v>
      </c>
      <c r="D2744" s="37" t="s">
        <v>2953</v>
      </c>
      <c r="E2744" s="37" t="s">
        <v>885</v>
      </c>
      <c r="F2744" s="38">
        <v>1945.86</v>
      </c>
      <c r="G2744" s="39">
        <v>45568</v>
      </c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</row>
    <row r="2745" spans="1:45" s="10" customFormat="1" x14ac:dyDescent="0.25">
      <c r="A2745" s="30" t="s">
        <v>3007</v>
      </c>
      <c r="B2745" s="30" t="s">
        <v>3599</v>
      </c>
      <c r="C2745" s="37" t="s">
        <v>3099</v>
      </c>
      <c r="D2745" s="37" t="s">
        <v>3167</v>
      </c>
      <c r="E2745" s="37" t="s">
        <v>11407</v>
      </c>
      <c r="F2745" s="38">
        <v>3326.94</v>
      </c>
      <c r="G2745" s="39">
        <v>45568</v>
      </c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</row>
    <row r="2746" spans="1:45" s="10" customFormat="1" x14ac:dyDescent="0.25">
      <c r="A2746" s="30" t="s">
        <v>3007</v>
      </c>
      <c r="B2746" s="30" t="s">
        <v>3599</v>
      </c>
      <c r="C2746" s="37" t="s">
        <v>3043</v>
      </c>
      <c r="D2746" s="37" t="s">
        <v>3272</v>
      </c>
      <c r="E2746" s="37" t="s">
        <v>11408</v>
      </c>
      <c r="F2746" s="38">
        <v>2126.46</v>
      </c>
      <c r="G2746" s="39">
        <v>45568</v>
      </c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</row>
    <row r="2747" spans="1:45" s="10" customFormat="1" x14ac:dyDescent="0.25">
      <c r="A2747" s="30" t="s">
        <v>3007</v>
      </c>
      <c r="B2747" s="30" t="s">
        <v>3599</v>
      </c>
      <c r="C2747" s="37" t="s">
        <v>2953</v>
      </c>
      <c r="D2747" s="37" t="s">
        <v>3268</v>
      </c>
      <c r="E2747" s="37" t="s">
        <v>11409</v>
      </c>
      <c r="F2747" s="38">
        <v>1912.82</v>
      </c>
      <c r="G2747" s="39">
        <v>45587</v>
      </c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</row>
    <row r="2748" spans="1:45" s="10" customFormat="1" x14ac:dyDescent="0.25">
      <c r="A2748" s="30" t="s">
        <v>3007</v>
      </c>
      <c r="B2748" s="30" t="s">
        <v>3599</v>
      </c>
      <c r="C2748" s="37" t="s">
        <v>2955</v>
      </c>
      <c r="D2748" s="37" t="s">
        <v>2957</v>
      </c>
      <c r="E2748" s="37" t="s">
        <v>11410</v>
      </c>
      <c r="F2748" s="38">
        <v>1151.76</v>
      </c>
      <c r="G2748" s="39">
        <v>45587</v>
      </c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</row>
    <row r="2749" spans="1:45" s="10" customFormat="1" x14ac:dyDescent="0.25">
      <c r="A2749" s="30" t="s">
        <v>3007</v>
      </c>
      <c r="B2749" s="30" t="s">
        <v>3599</v>
      </c>
      <c r="C2749" s="37" t="s">
        <v>3432</v>
      </c>
      <c r="D2749" s="37" t="s">
        <v>3101</v>
      </c>
      <c r="E2749" s="37" t="s">
        <v>6731</v>
      </c>
      <c r="F2749" s="38">
        <v>2209.08</v>
      </c>
      <c r="G2749" s="39">
        <v>45557</v>
      </c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</row>
    <row r="2750" spans="1:45" s="10" customFormat="1" x14ac:dyDescent="0.25">
      <c r="A2750" s="30" t="s">
        <v>3007</v>
      </c>
      <c r="B2750" s="30" t="s">
        <v>3599</v>
      </c>
      <c r="C2750" s="37" t="s">
        <v>3432</v>
      </c>
      <c r="D2750" s="37" t="s">
        <v>3190</v>
      </c>
      <c r="E2750" s="37" t="s">
        <v>11411</v>
      </c>
      <c r="F2750" s="38">
        <v>4350.6000000000004</v>
      </c>
      <c r="G2750" s="39">
        <v>45587</v>
      </c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</row>
    <row r="2751" spans="1:45" s="10" customFormat="1" x14ac:dyDescent="0.25">
      <c r="A2751" s="30" t="s">
        <v>3007</v>
      </c>
      <c r="B2751" s="30" t="s">
        <v>3599</v>
      </c>
      <c r="C2751" s="37" t="s">
        <v>2988</v>
      </c>
      <c r="D2751" s="37" t="s">
        <v>1908</v>
      </c>
      <c r="E2751" s="37" t="s">
        <v>11412</v>
      </c>
      <c r="F2751" s="38">
        <v>2144.64</v>
      </c>
      <c r="G2751" s="39">
        <v>45587</v>
      </c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</row>
    <row r="2752" spans="1:45" s="10" customFormat="1" x14ac:dyDescent="0.25">
      <c r="A2752" s="30" t="s">
        <v>3007</v>
      </c>
      <c r="B2752" s="30" t="s">
        <v>16009</v>
      </c>
      <c r="C2752" s="37" t="s">
        <v>3019</v>
      </c>
      <c r="D2752" s="37" t="s">
        <v>2914</v>
      </c>
      <c r="E2752" s="37" t="s">
        <v>11413</v>
      </c>
      <c r="F2752" s="38">
        <v>2122.8000000000002</v>
      </c>
      <c r="G2752" s="39">
        <v>45580</v>
      </c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</row>
    <row r="2753" spans="1:45" s="10" customFormat="1" x14ac:dyDescent="0.25">
      <c r="A2753" s="30" t="s">
        <v>3007</v>
      </c>
      <c r="B2753" s="30" t="s">
        <v>8359</v>
      </c>
      <c r="C2753" s="37" t="s">
        <v>3346</v>
      </c>
      <c r="D2753" s="37" t="s">
        <v>2914</v>
      </c>
      <c r="E2753" s="37" t="s">
        <v>11414</v>
      </c>
      <c r="F2753" s="38">
        <v>6339.12</v>
      </c>
      <c r="G2753" s="39">
        <v>45587</v>
      </c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</row>
    <row r="2754" spans="1:45" s="10" customFormat="1" x14ac:dyDescent="0.25">
      <c r="A2754" s="30" t="s">
        <v>3007</v>
      </c>
      <c r="B2754" s="30" t="s">
        <v>8616</v>
      </c>
      <c r="C2754" s="37" t="s">
        <v>2935</v>
      </c>
      <c r="D2754" s="37" t="s">
        <v>2947</v>
      </c>
      <c r="E2754" s="37" t="s">
        <v>6732</v>
      </c>
      <c r="F2754" s="38">
        <v>2461</v>
      </c>
      <c r="G2754" s="39">
        <v>45575</v>
      </c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</row>
    <row r="2755" spans="1:45" s="10" customFormat="1" x14ac:dyDescent="0.25">
      <c r="A2755" s="30" t="s">
        <v>3007</v>
      </c>
      <c r="B2755" s="30" t="s">
        <v>8360</v>
      </c>
      <c r="C2755" s="37" t="s">
        <v>2947</v>
      </c>
      <c r="D2755" s="37" t="s">
        <v>2914</v>
      </c>
      <c r="E2755" s="37" t="s">
        <v>11415</v>
      </c>
      <c r="F2755" s="38">
        <v>5951.22</v>
      </c>
      <c r="G2755" s="39">
        <v>45587</v>
      </c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</row>
    <row r="2756" spans="1:45" s="10" customFormat="1" x14ac:dyDescent="0.25">
      <c r="A2756" s="30" t="s">
        <v>3007</v>
      </c>
      <c r="B2756" s="30" t="s">
        <v>8361</v>
      </c>
      <c r="C2756" s="37" t="s">
        <v>3103</v>
      </c>
      <c r="D2756" s="37" t="s">
        <v>2914</v>
      </c>
      <c r="E2756" s="37" t="s">
        <v>11416</v>
      </c>
      <c r="F2756" s="38">
        <v>4069.56</v>
      </c>
      <c r="G2756" s="39">
        <v>45587</v>
      </c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</row>
    <row r="2757" spans="1:45" s="10" customFormat="1" x14ac:dyDescent="0.25">
      <c r="A2757" s="30" t="s">
        <v>3007</v>
      </c>
      <c r="B2757" s="30" t="s">
        <v>8361</v>
      </c>
      <c r="C2757" s="37" t="s">
        <v>3098</v>
      </c>
      <c r="D2757" s="37" t="s">
        <v>3063</v>
      </c>
      <c r="E2757" s="37" t="s">
        <v>11417</v>
      </c>
      <c r="F2757" s="38">
        <v>1926.96</v>
      </c>
      <c r="G2757" s="39">
        <v>45587</v>
      </c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</row>
    <row r="2758" spans="1:45" s="10" customFormat="1" x14ac:dyDescent="0.25">
      <c r="A2758" s="30" t="s">
        <v>3007</v>
      </c>
      <c r="B2758" s="30" t="s">
        <v>8361</v>
      </c>
      <c r="C2758" s="37" t="s">
        <v>2944</v>
      </c>
      <c r="D2758" s="37" t="s">
        <v>2923</v>
      </c>
      <c r="E2758" s="37" t="s">
        <v>11418</v>
      </c>
      <c r="F2758" s="38">
        <v>1707.24</v>
      </c>
      <c r="G2758" s="39">
        <v>45587</v>
      </c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</row>
    <row r="2759" spans="1:45" s="10" customFormat="1" x14ac:dyDescent="0.25">
      <c r="A2759" s="30" t="s">
        <v>3007</v>
      </c>
      <c r="B2759" s="30" t="s">
        <v>16010</v>
      </c>
      <c r="C2759" s="37" t="s">
        <v>3268</v>
      </c>
      <c r="D2759" s="37" t="s">
        <v>2914</v>
      </c>
      <c r="E2759" s="37" t="s">
        <v>11419</v>
      </c>
      <c r="F2759" s="38">
        <v>8919.42</v>
      </c>
      <c r="G2759" s="39">
        <v>45587</v>
      </c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</row>
    <row r="2760" spans="1:45" s="10" customFormat="1" x14ac:dyDescent="0.25">
      <c r="A2760" s="30" t="s">
        <v>3007</v>
      </c>
      <c r="B2760" s="30" t="s">
        <v>3602</v>
      </c>
      <c r="C2760" s="37" t="s">
        <v>2945</v>
      </c>
      <c r="D2760" s="37" t="s">
        <v>3048</v>
      </c>
      <c r="E2760" s="37" t="s">
        <v>11420</v>
      </c>
      <c r="F2760" s="38">
        <v>5651.04</v>
      </c>
      <c r="G2760" s="39">
        <v>45587</v>
      </c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</row>
    <row r="2761" spans="1:45" s="10" customFormat="1" x14ac:dyDescent="0.25">
      <c r="A2761" s="30" t="s">
        <v>3007</v>
      </c>
      <c r="B2761" s="30" t="s">
        <v>3602</v>
      </c>
      <c r="C2761" s="37" t="s">
        <v>2953</v>
      </c>
      <c r="D2761" s="37" t="s">
        <v>2924</v>
      </c>
      <c r="E2761" s="37" t="s">
        <v>6733</v>
      </c>
      <c r="F2761" s="38">
        <v>6884.46</v>
      </c>
      <c r="G2761" s="39">
        <v>45587</v>
      </c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</row>
    <row r="2762" spans="1:45" s="10" customFormat="1" x14ac:dyDescent="0.25">
      <c r="A2762" s="30" t="s">
        <v>3007</v>
      </c>
      <c r="B2762" s="30" t="s">
        <v>3602</v>
      </c>
      <c r="C2762" s="37" t="s">
        <v>3054</v>
      </c>
      <c r="D2762" s="37" t="s">
        <v>2991</v>
      </c>
      <c r="E2762" s="37" t="s">
        <v>11421</v>
      </c>
      <c r="F2762" s="38">
        <v>6538.78</v>
      </c>
      <c r="G2762" s="39">
        <v>45587</v>
      </c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</row>
    <row r="2763" spans="1:45" s="10" customFormat="1" x14ac:dyDescent="0.25">
      <c r="A2763" s="30" t="s">
        <v>3007</v>
      </c>
      <c r="B2763" s="30" t="s">
        <v>3602</v>
      </c>
      <c r="C2763" s="37" t="s">
        <v>3019</v>
      </c>
      <c r="D2763" s="37" t="s">
        <v>2938</v>
      </c>
      <c r="E2763" s="37" t="s">
        <v>11422</v>
      </c>
      <c r="F2763" s="38">
        <v>2494.44</v>
      </c>
      <c r="G2763" s="39">
        <v>45587</v>
      </c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</row>
    <row r="2764" spans="1:45" s="10" customFormat="1" x14ac:dyDescent="0.25">
      <c r="A2764" s="30" t="s">
        <v>3007</v>
      </c>
      <c r="B2764" s="30" t="s">
        <v>3602</v>
      </c>
      <c r="C2764" s="37" t="s">
        <v>3478</v>
      </c>
      <c r="D2764" s="37" t="s">
        <v>3043</v>
      </c>
      <c r="E2764" s="37" t="s">
        <v>11423</v>
      </c>
      <c r="F2764" s="38">
        <v>2009.46</v>
      </c>
      <c r="G2764" s="39">
        <v>45587</v>
      </c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</row>
    <row r="2765" spans="1:45" s="10" customFormat="1" x14ac:dyDescent="0.25">
      <c r="A2765" s="30" t="s">
        <v>3007</v>
      </c>
      <c r="B2765" s="30" t="s">
        <v>16011</v>
      </c>
      <c r="C2765" s="37" t="s">
        <v>3435</v>
      </c>
      <c r="D2765" s="37" t="s">
        <v>2914</v>
      </c>
      <c r="E2765" s="37" t="s">
        <v>11424</v>
      </c>
      <c r="F2765" s="38">
        <v>3323.97</v>
      </c>
      <c r="G2765" s="39">
        <v>45587</v>
      </c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</row>
    <row r="2766" spans="1:45" s="10" customFormat="1" x14ac:dyDescent="0.25">
      <c r="A2766" s="30" t="s">
        <v>3007</v>
      </c>
      <c r="B2766" s="30" t="s">
        <v>3603</v>
      </c>
      <c r="C2766" s="37" t="s">
        <v>2970</v>
      </c>
      <c r="D2766" s="37" t="s">
        <v>3406</v>
      </c>
      <c r="E2766" s="37" t="s">
        <v>11425</v>
      </c>
      <c r="F2766" s="38">
        <v>2246.88</v>
      </c>
      <c r="G2766" s="39">
        <v>45568</v>
      </c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</row>
    <row r="2767" spans="1:45" s="10" customFormat="1" x14ac:dyDescent="0.25">
      <c r="A2767" s="30" t="s">
        <v>3007</v>
      </c>
      <c r="B2767" s="30" t="s">
        <v>3603</v>
      </c>
      <c r="C2767" s="37" t="s">
        <v>2970</v>
      </c>
      <c r="D2767" s="37" t="s">
        <v>3323</v>
      </c>
      <c r="E2767" s="37" t="s">
        <v>11426</v>
      </c>
      <c r="F2767" s="38">
        <v>2843.7</v>
      </c>
      <c r="G2767" s="39">
        <v>45587</v>
      </c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</row>
    <row r="2768" spans="1:45" s="10" customFormat="1" x14ac:dyDescent="0.25">
      <c r="A2768" s="30" t="s">
        <v>3007</v>
      </c>
      <c r="B2768" s="30" t="s">
        <v>3603</v>
      </c>
      <c r="C2768" s="37" t="s">
        <v>3686</v>
      </c>
      <c r="D2768" s="37" t="s">
        <v>2914</v>
      </c>
      <c r="E2768" s="37" t="s">
        <v>11427</v>
      </c>
      <c r="F2768" s="38">
        <v>2802.36</v>
      </c>
      <c r="G2768" s="39">
        <v>45587</v>
      </c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</row>
    <row r="2769" spans="1:45" s="10" customFormat="1" x14ac:dyDescent="0.25">
      <c r="A2769" s="30" t="s">
        <v>3007</v>
      </c>
      <c r="B2769" s="30" t="s">
        <v>3603</v>
      </c>
      <c r="C2769" s="37" t="s">
        <v>3369</v>
      </c>
      <c r="D2769" s="37" t="s">
        <v>2914</v>
      </c>
      <c r="E2769" s="37" t="s">
        <v>11428</v>
      </c>
      <c r="F2769" s="38">
        <v>2976.12</v>
      </c>
      <c r="G2769" s="39">
        <v>45587</v>
      </c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</row>
    <row r="2770" spans="1:45" s="10" customFormat="1" x14ac:dyDescent="0.25">
      <c r="A2770" s="30" t="s">
        <v>3007</v>
      </c>
      <c r="B2770" s="30" t="s">
        <v>3603</v>
      </c>
      <c r="C2770" s="37" t="s">
        <v>8120</v>
      </c>
      <c r="D2770" s="37" t="s">
        <v>2914</v>
      </c>
      <c r="E2770" s="37" t="s">
        <v>11429</v>
      </c>
      <c r="F2770" s="38">
        <v>2108.16</v>
      </c>
      <c r="G2770" s="39">
        <v>45568</v>
      </c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</row>
    <row r="2771" spans="1:45" s="10" customFormat="1" x14ac:dyDescent="0.25">
      <c r="A2771" s="30" t="s">
        <v>3007</v>
      </c>
      <c r="B2771" s="30" t="s">
        <v>3603</v>
      </c>
      <c r="C2771" s="37" t="s">
        <v>3491</v>
      </c>
      <c r="D2771" s="37" t="s">
        <v>3397</v>
      </c>
      <c r="E2771" s="37" t="s">
        <v>11430</v>
      </c>
      <c r="F2771" s="38">
        <v>1536.72</v>
      </c>
      <c r="G2771" s="39">
        <v>45587</v>
      </c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</row>
    <row r="2772" spans="1:45" s="10" customFormat="1" x14ac:dyDescent="0.25">
      <c r="A2772" s="30" t="s">
        <v>3007</v>
      </c>
      <c r="B2772" s="30" t="s">
        <v>3603</v>
      </c>
      <c r="C2772" s="37" t="s">
        <v>3491</v>
      </c>
      <c r="D2772" s="37" t="s">
        <v>3249</v>
      </c>
      <c r="E2772" s="37" t="s">
        <v>11431</v>
      </c>
      <c r="F2772" s="38">
        <v>1276.3800000000001</v>
      </c>
      <c r="G2772" s="39">
        <v>45587</v>
      </c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</row>
    <row r="2773" spans="1:45" s="10" customFormat="1" x14ac:dyDescent="0.25">
      <c r="A2773" s="30" t="s">
        <v>3007</v>
      </c>
      <c r="B2773" s="30" t="s">
        <v>3603</v>
      </c>
      <c r="C2773" s="37" t="s">
        <v>3491</v>
      </c>
      <c r="D2773" s="37" t="s">
        <v>4202</v>
      </c>
      <c r="E2773" s="37" t="s">
        <v>11432</v>
      </c>
      <c r="F2773" s="38">
        <v>1184.7</v>
      </c>
      <c r="G2773" s="39">
        <v>45587</v>
      </c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</row>
    <row r="2774" spans="1:45" s="10" customFormat="1" x14ac:dyDescent="0.25">
      <c r="A2774" s="30" t="s">
        <v>3007</v>
      </c>
      <c r="B2774" s="30" t="s">
        <v>3603</v>
      </c>
      <c r="C2774" s="37" t="s">
        <v>3491</v>
      </c>
      <c r="D2774" s="37" t="s">
        <v>2953</v>
      </c>
      <c r="E2774" s="37" t="s">
        <v>11433</v>
      </c>
      <c r="F2774" s="38">
        <v>2524.14</v>
      </c>
      <c r="G2774" s="39">
        <v>45587</v>
      </c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</row>
    <row r="2775" spans="1:45" s="10" customFormat="1" x14ac:dyDescent="0.25">
      <c r="A2775" s="30" t="s">
        <v>3007</v>
      </c>
      <c r="B2775" s="30" t="s">
        <v>3603</v>
      </c>
      <c r="C2775" s="37" t="s">
        <v>3058</v>
      </c>
      <c r="D2775" s="37" t="s">
        <v>2914</v>
      </c>
      <c r="E2775" s="37" t="s">
        <v>6734</v>
      </c>
      <c r="F2775" s="38">
        <v>24401.02</v>
      </c>
      <c r="G2775" s="39">
        <v>45587</v>
      </c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</row>
    <row r="2776" spans="1:45" s="10" customFormat="1" x14ac:dyDescent="0.25">
      <c r="A2776" s="30" t="s">
        <v>3007</v>
      </c>
      <c r="B2776" s="30" t="s">
        <v>16012</v>
      </c>
      <c r="C2776" s="37" t="s">
        <v>3432</v>
      </c>
      <c r="D2776" s="37" t="s">
        <v>2914</v>
      </c>
      <c r="E2776" s="37" t="s">
        <v>11434</v>
      </c>
      <c r="F2776" s="38">
        <v>4633.5600000000004</v>
      </c>
      <c r="G2776" s="39">
        <v>45580</v>
      </c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</row>
    <row r="2777" spans="1:45" s="10" customFormat="1" x14ac:dyDescent="0.25">
      <c r="A2777" s="30" t="s">
        <v>3007</v>
      </c>
      <c r="B2777" s="30" t="s">
        <v>16012</v>
      </c>
      <c r="C2777" s="37" t="s">
        <v>3104</v>
      </c>
      <c r="D2777" s="37" t="s">
        <v>2914</v>
      </c>
      <c r="E2777" s="37" t="s">
        <v>11435</v>
      </c>
      <c r="F2777" s="38">
        <v>5544.9</v>
      </c>
      <c r="G2777" s="39">
        <v>45587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</row>
    <row r="2778" spans="1:45" s="10" customFormat="1" x14ac:dyDescent="0.25">
      <c r="A2778" s="30" t="s">
        <v>3007</v>
      </c>
      <c r="B2778" s="30" t="s">
        <v>8362</v>
      </c>
      <c r="C2778" s="37" t="s">
        <v>3336</v>
      </c>
      <c r="D2778" s="37" t="s">
        <v>2914</v>
      </c>
      <c r="E2778" s="37" t="s">
        <v>11436</v>
      </c>
      <c r="F2778" s="38">
        <v>5292.36</v>
      </c>
      <c r="G2778" s="39">
        <v>45587</v>
      </c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</row>
    <row r="2779" spans="1:45" s="10" customFormat="1" x14ac:dyDescent="0.25">
      <c r="A2779" s="30" t="s">
        <v>3007</v>
      </c>
      <c r="B2779" s="30" t="s">
        <v>8363</v>
      </c>
      <c r="C2779" s="37" t="s">
        <v>3077</v>
      </c>
      <c r="D2779" s="37" t="s">
        <v>2914</v>
      </c>
      <c r="E2779" s="37" t="s">
        <v>11437</v>
      </c>
      <c r="F2779" s="38">
        <v>13684.67</v>
      </c>
      <c r="G2779" s="39">
        <v>45587</v>
      </c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</row>
    <row r="2780" spans="1:45" s="10" customFormat="1" x14ac:dyDescent="0.25">
      <c r="A2780" s="30" t="s">
        <v>3007</v>
      </c>
      <c r="B2780" s="30" t="s">
        <v>16013</v>
      </c>
      <c r="C2780" s="37" t="s">
        <v>2956</v>
      </c>
      <c r="D2780" s="37" t="s">
        <v>2953</v>
      </c>
      <c r="E2780" s="37" t="s">
        <v>11438</v>
      </c>
      <c r="F2780" s="38">
        <v>1942.59</v>
      </c>
      <c r="G2780" s="39">
        <v>45568</v>
      </c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</row>
    <row r="2781" spans="1:45" s="10" customFormat="1" ht="26.4" x14ac:dyDescent="0.25">
      <c r="A2781" s="30" t="s">
        <v>3007</v>
      </c>
      <c r="B2781" s="30" t="s">
        <v>8364</v>
      </c>
      <c r="C2781" s="37" t="s">
        <v>3099</v>
      </c>
      <c r="D2781" s="37" t="s">
        <v>2914</v>
      </c>
      <c r="E2781" s="37" t="s">
        <v>11439</v>
      </c>
      <c r="F2781" s="38">
        <v>7166.78</v>
      </c>
      <c r="G2781" s="39">
        <v>45587</v>
      </c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</row>
    <row r="2782" spans="1:45" s="10" customFormat="1" ht="26.4" x14ac:dyDescent="0.25">
      <c r="A2782" s="30" t="s">
        <v>3007</v>
      </c>
      <c r="B2782" s="30" t="s">
        <v>8364</v>
      </c>
      <c r="C2782" s="37" t="s">
        <v>3023</v>
      </c>
      <c r="D2782" s="37" t="s">
        <v>2914</v>
      </c>
      <c r="E2782" s="37" t="s">
        <v>6735</v>
      </c>
      <c r="F2782" s="38">
        <v>11453.37</v>
      </c>
      <c r="G2782" s="39">
        <v>45587</v>
      </c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</row>
    <row r="2783" spans="1:45" s="10" customFormat="1" ht="26.4" x14ac:dyDescent="0.25">
      <c r="A2783" s="30" t="s">
        <v>3007</v>
      </c>
      <c r="B2783" s="30" t="s">
        <v>8364</v>
      </c>
      <c r="C2783" s="37" t="s">
        <v>2953</v>
      </c>
      <c r="D2783" s="37" t="s">
        <v>2914</v>
      </c>
      <c r="E2783" s="37" t="s">
        <v>11440</v>
      </c>
      <c r="F2783" s="38">
        <v>5807.26</v>
      </c>
      <c r="G2783" s="39">
        <v>45587</v>
      </c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</row>
    <row r="2784" spans="1:45" s="10" customFormat="1" ht="26.4" x14ac:dyDescent="0.25">
      <c r="A2784" s="30" t="s">
        <v>3007</v>
      </c>
      <c r="B2784" s="30" t="s">
        <v>8364</v>
      </c>
      <c r="C2784" s="37" t="s">
        <v>3193</v>
      </c>
      <c r="D2784" s="37" t="s">
        <v>2914</v>
      </c>
      <c r="E2784" s="37" t="s">
        <v>6736</v>
      </c>
      <c r="F2784" s="38">
        <v>11994.8</v>
      </c>
      <c r="G2784" s="39">
        <v>45557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</row>
    <row r="2785" spans="1:45" s="10" customFormat="1" x14ac:dyDescent="0.25">
      <c r="A2785" s="30" t="s">
        <v>3007</v>
      </c>
      <c r="B2785" s="30" t="s">
        <v>3604</v>
      </c>
      <c r="C2785" s="37" t="s">
        <v>2946</v>
      </c>
      <c r="D2785" s="37" t="s">
        <v>2924</v>
      </c>
      <c r="E2785" s="37" t="s">
        <v>11441</v>
      </c>
      <c r="F2785" s="38">
        <v>2037.97</v>
      </c>
      <c r="G2785" s="39">
        <v>45587</v>
      </c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</row>
    <row r="2786" spans="1:45" s="10" customFormat="1" x14ac:dyDescent="0.25">
      <c r="A2786" s="30" t="s">
        <v>3007</v>
      </c>
      <c r="B2786" s="30" t="s">
        <v>8365</v>
      </c>
      <c r="C2786" s="37" t="s">
        <v>3555</v>
      </c>
      <c r="D2786" s="37" t="s">
        <v>3268</v>
      </c>
      <c r="E2786" s="37" t="s">
        <v>11442</v>
      </c>
      <c r="F2786" s="38">
        <v>948.86</v>
      </c>
      <c r="G2786" s="39">
        <v>45568</v>
      </c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</row>
    <row r="2787" spans="1:45" s="10" customFormat="1" x14ac:dyDescent="0.25">
      <c r="A2787" s="30" t="s">
        <v>3007</v>
      </c>
      <c r="B2787" s="30" t="s">
        <v>8365</v>
      </c>
      <c r="C2787" s="37" t="s">
        <v>3792</v>
      </c>
      <c r="D2787" s="37" t="s">
        <v>3099</v>
      </c>
      <c r="E2787" s="37" t="s">
        <v>11443</v>
      </c>
      <c r="F2787" s="38">
        <v>940.2</v>
      </c>
      <c r="G2787" s="39">
        <v>45568</v>
      </c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</row>
    <row r="2788" spans="1:45" s="10" customFormat="1" x14ac:dyDescent="0.25">
      <c r="A2788" s="30" t="s">
        <v>3007</v>
      </c>
      <c r="B2788" s="30" t="s">
        <v>8365</v>
      </c>
      <c r="C2788" s="37" t="s">
        <v>3743</v>
      </c>
      <c r="D2788" s="37" t="s">
        <v>3018</v>
      </c>
      <c r="E2788" s="37" t="s">
        <v>11444</v>
      </c>
      <c r="F2788" s="38">
        <v>2144.7600000000002</v>
      </c>
      <c r="G2788" s="39">
        <v>45568</v>
      </c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</row>
    <row r="2789" spans="1:45" s="10" customFormat="1" x14ac:dyDescent="0.25">
      <c r="A2789" s="30" t="s">
        <v>3007</v>
      </c>
      <c r="B2789" s="30" t="s">
        <v>8366</v>
      </c>
      <c r="C2789" s="37" t="s">
        <v>2923</v>
      </c>
      <c r="D2789" s="37" t="s">
        <v>3043</v>
      </c>
      <c r="E2789" s="37" t="s">
        <v>11445</v>
      </c>
      <c r="F2789" s="38">
        <v>2590.27</v>
      </c>
      <c r="G2789" s="39">
        <v>45568</v>
      </c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</row>
    <row r="2790" spans="1:45" s="10" customFormat="1" x14ac:dyDescent="0.25">
      <c r="A2790" s="30" t="s">
        <v>3007</v>
      </c>
      <c r="B2790" s="30" t="s">
        <v>8366</v>
      </c>
      <c r="C2790" s="37" t="s">
        <v>2923</v>
      </c>
      <c r="D2790" s="37" t="s">
        <v>2988</v>
      </c>
      <c r="E2790" s="37" t="s">
        <v>11446</v>
      </c>
      <c r="F2790" s="38">
        <v>1077.8499999999999</v>
      </c>
      <c r="G2790" s="39">
        <v>45568</v>
      </c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</row>
    <row r="2791" spans="1:45" s="10" customFormat="1" x14ac:dyDescent="0.25">
      <c r="A2791" s="30" t="s">
        <v>3007</v>
      </c>
      <c r="B2791" s="30" t="s">
        <v>8366</v>
      </c>
      <c r="C2791" s="37" t="s">
        <v>3179</v>
      </c>
      <c r="D2791" s="37" t="s">
        <v>2914</v>
      </c>
      <c r="E2791" s="37" t="s">
        <v>6737</v>
      </c>
      <c r="F2791" s="38">
        <v>2120.73</v>
      </c>
      <c r="G2791" s="39">
        <v>45538</v>
      </c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</row>
    <row r="2792" spans="1:45" s="10" customFormat="1" ht="26.4" x14ac:dyDescent="0.25">
      <c r="A2792" s="30" t="s">
        <v>3007</v>
      </c>
      <c r="B2792" s="30" t="s">
        <v>3605</v>
      </c>
      <c r="C2792" s="37" t="s">
        <v>3103</v>
      </c>
      <c r="D2792" s="37" t="s">
        <v>2914</v>
      </c>
      <c r="E2792" s="37" t="s">
        <v>11447</v>
      </c>
      <c r="F2792" s="38">
        <v>6217.46</v>
      </c>
      <c r="G2792" s="39">
        <v>45587</v>
      </c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</row>
    <row r="2793" spans="1:45" s="10" customFormat="1" ht="26.4" x14ac:dyDescent="0.25">
      <c r="A2793" s="30" t="s">
        <v>3007</v>
      </c>
      <c r="B2793" s="30" t="s">
        <v>3605</v>
      </c>
      <c r="C2793" s="37" t="s">
        <v>3163</v>
      </c>
      <c r="D2793" s="37" t="s">
        <v>2914</v>
      </c>
      <c r="E2793" s="37" t="s">
        <v>11448</v>
      </c>
      <c r="F2793" s="38">
        <v>11728.79</v>
      </c>
      <c r="G2793" s="39">
        <v>45587</v>
      </c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</row>
    <row r="2794" spans="1:45" s="10" customFormat="1" ht="26.4" x14ac:dyDescent="0.25">
      <c r="A2794" s="30" t="s">
        <v>3007</v>
      </c>
      <c r="B2794" s="30" t="s">
        <v>3605</v>
      </c>
      <c r="C2794" s="37" t="s">
        <v>2965</v>
      </c>
      <c r="D2794" s="37" t="s">
        <v>2914</v>
      </c>
      <c r="E2794" s="37" t="s">
        <v>6738</v>
      </c>
      <c r="F2794" s="38">
        <v>11403.56</v>
      </c>
      <c r="G2794" s="39">
        <v>45587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</row>
    <row r="2795" spans="1:45" s="10" customFormat="1" x14ac:dyDescent="0.25">
      <c r="A2795" s="30" t="s">
        <v>3007</v>
      </c>
      <c r="B2795" s="30" t="s">
        <v>8367</v>
      </c>
      <c r="C2795" s="37" t="s">
        <v>3017</v>
      </c>
      <c r="D2795" s="37" t="s">
        <v>2914</v>
      </c>
      <c r="E2795" s="37" t="s">
        <v>11449</v>
      </c>
      <c r="F2795" s="38">
        <v>3269.35</v>
      </c>
      <c r="G2795" s="39">
        <v>45587</v>
      </c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</row>
    <row r="2796" spans="1:45" s="10" customFormat="1" x14ac:dyDescent="0.25">
      <c r="A2796" s="30" t="s">
        <v>3007</v>
      </c>
      <c r="B2796" s="30" t="s">
        <v>8367</v>
      </c>
      <c r="C2796" s="37" t="s">
        <v>3333</v>
      </c>
      <c r="D2796" s="37" t="s">
        <v>2914</v>
      </c>
      <c r="E2796" s="37" t="s">
        <v>11450</v>
      </c>
      <c r="F2796" s="38">
        <v>6179.37</v>
      </c>
      <c r="G2796" s="39">
        <v>45587</v>
      </c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</row>
    <row r="2797" spans="1:45" s="10" customFormat="1" x14ac:dyDescent="0.25">
      <c r="A2797" s="30" t="s">
        <v>3007</v>
      </c>
      <c r="B2797" s="30" t="s">
        <v>8367</v>
      </c>
      <c r="C2797" s="37" t="s">
        <v>3170</v>
      </c>
      <c r="D2797" s="37" t="s">
        <v>2914</v>
      </c>
      <c r="E2797" s="37" t="s">
        <v>11451</v>
      </c>
      <c r="F2797" s="38">
        <v>5517.19</v>
      </c>
      <c r="G2797" s="39">
        <v>45587</v>
      </c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</row>
    <row r="2798" spans="1:45" s="10" customFormat="1" x14ac:dyDescent="0.25">
      <c r="A2798" s="30" t="s">
        <v>3007</v>
      </c>
      <c r="B2798" s="30" t="s">
        <v>8367</v>
      </c>
      <c r="C2798" s="37" t="s">
        <v>3104</v>
      </c>
      <c r="D2798" s="37" t="s">
        <v>2914</v>
      </c>
      <c r="E2798" s="37" t="s">
        <v>11452</v>
      </c>
      <c r="F2798" s="38">
        <v>3882.25</v>
      </c>
      <c r="G2798" s="39">
        <v>45568</v>
      </c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</row>
    <row r="2799" spans="1:45" s="10" customFormat="1" x14ac:dyDescent="0.25">
      <c r="A2799" s="30" t="s">
        <v>3007</v>
      </c>
      <c r="B2799" s="30" t="s">
        <v>8368</v>
      </c>
      <c r="C2799" s="37" t="s">
        <v>2936</v>
      </c>
      <c r="D2799" s="37" t="s">
        <v>2914</v>
      </c>
      <c r="E2799" s="37" t="s">
        <v>6739</v>
      </c>
      <c r="F2799" s="38">
        <v>5860</v>
      </c>
      <c r="G2799" s="39">
        <v>45587</v>
      </c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</row>
    <row r="2800" spans="1:45" s="10" customFormat="1" x14ac:dyDescent="0.25">
      <c r="A2800" s="30" t="s">
        <v>3007</v>
      </c>
      <c r="B2800" s="30" t="s">
        <v>8369</v>
      </c>
      <c r="C2800" s="37" t="s">
        <v>3054</v>
      </c>
      <c r="D2800" s="37" t="s">
        <v>2914</v>
      </c>
      <c r="E2800" s="37" t="s">
        <v>11453</v>
      </c>
      <c r="F2800" s="38">
        <v>8573.18</v>
      </c>
      <c r="G2800" s="39">
        <v>45587</v>
      </c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</row>
    <row r="2801" spans="1:45" s="10" customFormat="1" x14ac:dyDescent="0.25">
      <c r="A2801" s="30" t="s">
        <v>3007</v>
      </c>
      <c r="B2801" s="30" t="s">
        <v>3607</v>
      </c>
      <c r="C2801" s="37" t="s">
        <v>3573</v>
      </c>
      <c r="D2801" s="37" t="s">
        <v>3138</v>
      </c>
      <c r="E2801" s="37" t="s">
        <v>11454</v>
      </c>
      <c r="F2801" s="38">
        <v>5050.92</v>
      </c>
      <c r="G2801" s="39">
        <v>45587</v>
      </c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</row>
    <row r="2802" spans="1:45" s="10" customFormat="1" x14ac:dyDescent="0.25">
      <c r="A2802" s="30" t="s">
        <v>3007</v>
      </c>
      <c r="B2802" s="30" t="s">
        <v>3608</v>
      </c>
      <c r="C2802" s="37" t="s">
        <v>2932</v>
      </c>
      <c r="D2802" s="37" t="s">
        <v>3170</v>
      </c>
      <c r="E2802" s="37" t="s">
        <v>6740</v>
      </c>
      <c r="F2802" s="38">
        <v>1262.74</v>
      </c>
      <c r="G2802" s="39">
        <v>45557</v>
      </c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</row>
    <row r="2803" spans="1:45" s="10" customFormat="1" x14ac:dyDescent="0.25">
      <c r="A2803" s="30" t="s">
        <v>3007</v>
      </c>
      <c r="B2803" s="30" t="s">
        <v>8370</v>
      </c>
      <c r="C2803" s="37" t="s">
        <v>2924</v>
      </c>
      <c r="D2803" s="37" t="s">
        <v>2914</v>
      </c>
      <c r="E2803" s="37" t="s">
        <v>6741</v>
      </c>
      <c r="F2803" s="38">
        <v>7700.64</v>
      </c>
      <c r="G2803" s="39">
        <v>45587</v>
      </c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</row>
    <row r="2804" spans="1:45" s="10" customFormat="1" x14ac:dyDescent="0.25">
      <c r="A2804" s="30" t="s">
        <v>3007</v>
      </c>
      <c r="B2804" s="30" t="s">
        <v>8370</v>
      </c>
      <c r="C2804" s="37" t="s">
        <v>8329</v>
      </c>
      <c r="D2804" s="37" t="s">
        <v>2914</v>
      </c>
      <c r="E2804" s="37" t="s">
        <v>11455</v>
      </c>
      <c r="F2804" s="38">
        <v>3727.14</v>
      </c>
      <c r="G2804" s="39">
        <v>45587</v>
      </c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</row>
    <row r="2805" spans="1:45" s="10" customFormat="1" x14ac:dyDescent="0.25">
      <c r="A2805" s="30" t="s">
        <v>3007</v>
      </c>
      <c r="B2805" s="30" t="s">
        <v>3609</v>
      </c>
      <c r="C2805" s="37" t="s">
        <v>2932</v>
      </c>
      <c r="D2805" s="37" t="s">
        <v>3043</v>
      </c>
      <c r="E2805" s="37" t="s">
        <v>11456</v>
      </c>
      <c r="F2805" s="38">
        <v>2510.08</v>
      </c>
      <c r="G2805" s="39">
        <v>45568</v>
      </c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</row>
    <row r="2806" spans="1:45" s="10" customFormat="1" x14ac:dyDescent="0.25">
      <c r="A2806" s="30" t="s">
        <v>3007</v>
      </c>
      <c r="B2806" s="30" t="s">
        <v>3610</v>
      </c>
      <c r="C2806" s="37" t="s">
        <v>2932</v>
      </c>
      <c r="D2806" s="37" t="s">
        <v>3472</v>
      </c>
      <c r="E2806" s="37" t="s">
        <v>11457</v>
      </c>
      <c r="F2806" s="38">
        <v>2250.36</v>
      </c>
      <c r="G2806" s="39">
        <v>45587</v>
      </c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</row>
    <row r="2807" spans="1:45" s="10" customFormat="1" x14ac:dyDescent="0.25">
      <c r="A2807" s="30" t="s">
        <v>3007</v>
      </c>
      <c r="B2807" s="30" t="s">
        <v>3610</v>
      </c>
      <c r="C2807" s="37" t="s">
        <v>8101</v>
      </c>
      <c r="D2807" s="37" t="s">
        <v>3006</v>
      </c>
      <c r="E2807" s="37" t="s">
        <v>11458</v>
      </c>
      <c r="F2807" s="38">
        <v>1743.98</v>
      </c>
      <c r="G2807" s="39">
        <v>45587</v>
      </c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</row>
    <row r="2808" spans="1:45" s="10" customFormat="1" x14ac:dyDescent="0.25">
      <c r="A2808" s="30" t="s">
        <v>3007</v>
      </c>
      <c r="B2808" s="30" t="s">
        <v>3610</v>
      </c>
      <c r="C2808" s="37" t="s">
        <v>3101</v>
      </c>
      <c r="D2808" s="37" t="s">
        <v>2947</v>
      </c>
      <c r="E2808" s="37" t="s">
        <v>11459</v>
      </c>
      <c r="F2808" s="38">
        <v>1967.76</v>
      </c>
      <c r="G2808" s="39">
        <v>45568</v>
      </c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</row>
    <row r="2809" spans="1:45" s="10" customFormat="1" x14ac:dyDescent="0.25">
      <c r="A2809" s="30" t="s">
        <v>3007</v>
      </c>
      <c r="B2809" s="30" t="s">
        <v>3610</v>
      </c>
      <c r="C2809" s="37" t="s">
        <v>3101</v>
      </c>
      <c r="D2809" s="37" t="s">
        <v>3264</v>
      </c>
      <c r="E2809" s="37" t="s">
        <v>11460</v>
      </c>
      <c r="F2809" s="38">
        <v>1940.52</v>
      </c>
      <c r="G2809" s="39">
        <v>45587</v>
      </c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</row>
    <row r="2810" spans="1:45" s="10" customFormat="1" x14ac:dyDescent="0.25">
      <c r="A2810" s="30" t="s">
        <v>3007</v>
      </c>
      <c r="B2810" s="30" t="s">
        <v>3610</v>
      </c>
      <c r="C2810" s="37" t="s">
        <v>3101</v>
      </c>
      <c r="D2810" s="37" t="s">
        <v>4441</v>
      </c>
      <c r="E2810" s="37" t="s">
        <v>11461</v>
      </c>
      <c r="F2810" s="38">
        <v>2275.25</v>
      </c>
      <c r="G2810" s="39">
        <v>45587</v>
      </c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</row>
    <row r="2811" spans="1:45" s="10" customFormat="1" x14ac:dyDescent="0.25">
      <c r="A2811" s="30" t="s">
        <v>3007</v>
      </c>
      <c r="B2811" s="30" t="s">
        <v>3610</v>
      </c>
      <c r="C2811" s="37" t="s">
        <v>3101</v>
      </c>
      <c r="D2811" s="37" t="s">
        <v>16014</v>
      </c>
      <c r="E2811" s="37" t="s">
        <v>11462</v>
      </c>
      <c r="F2811" s="38">
        <v>1865.76</v>
      </c>
      <c r="G2811" s="39">
        <v>45587</v>
      </c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</row>
    <row r="2812" spans="1:45" s="10" customFormat="1" x14ac:dyDescent="0.25">
      <c r="A2812" s="30" t="s">
        <v>3007</v>
      </c>
      <c r="B2812" s="30" t="s">
        <v>3610</v>
      </c>
      <c r="C2812" s="37" t="s">
        <v>3616</v>
      </c>
      <c r="D2812" s="37" t="s">
        <v>2935</v>
      </c>
      <c r="E2812" s="37" t="s">
        <v>11463</v>
      </c>
      <c r="F2812" s="38">
        <v>1433.57</v>
      </c>
      <c r="G2812" s="39">
        <v>45568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</row>
    <row r="2813" spans="1:45" s="10" customFormat="1" x14ac:dyDescent="0.25">
      <c r="A2813" s="30" t="s">
        <v>3007</v>
      </c>
      <c r="B2813" s="30" t="s">
        <v>3610</v>
      </c>
      <c r="C2813" s="37" t="s">
        <v>3616</v>
      </c>
      <c r="D2813" s="37" t="s">
        <v>3130</v>
      </c>
      <c r="E2813" s="37" t="s">
        <v>11464</v>
      </c>
      <c r="F2813" s="38">
        <v>1184.94</v>
      </c>
      <c r="G2813" s="39">
        <v>45568</v>
      </c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</row>
    <row r="2814" spans="1:45" s="10" customFormat="1" x14ac:dyDescent="0.25">
      <c r="A2814" s="30" t="s">
        <v>3007</v>
      </c>
      <c r="B2814" s="30" t="s">
        <v>3610</v>
      </c>
      <c r="C2814" s="37" t="s">
        <v>3774</v>
      </c>
      <c r="D2814" s="37" t="s">
        <v>3400</v>
      </c>
      <c r="E2814" s="37" t="s">
        <v>11465</v>
      </c>
      <c r="F2814" s="38">
        <v>1978.38</v>
      </c>
      <c r="G2814" s="39">
        <v>45587</v>
      </c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</row>
    <row r="2815" spans="1:45" s="10" customFormat="1" x14ac:dyDescent="0.25">
      <c r="A2815" s="30" t="s">
        <v>3007</v>
      </c>
      <c r="B2815" s="30" t="s">
        <v>3618</v>
      </c>
      <c r="C2815" s="37" t="s">
        <v>2932</v>
      </c>
      <c r="D2815" s="37" t="s">
        <v>2914</v>
      </c>
      <c r="E2815" s="37" t="s">
        <v>11466</v>
      </c>
      <c r="F2815" s="38">
        <v>5453.4</v>
      </c>
      <c r="G2815" s="39">
        <v>45587</v>
      </c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</row>
    <row r="2816" spans="1:45" s="10" customFormat="1" x14ac:dyDescent="0.25">
      <c r="A2816" s="30" t="s">
        <v>3007</v>
      </c>
      <c r="B2816" s="30" t="s">
        <v>8372</v>
      </c>
      <c r="C2816" s="37" t="s">
        <v>2932</v>
      </c>
      <c r="D2816" s="37" t="s">
        <v>2936</v>
      </c>
      <c r="E2816" s="37" t="s">
        <v>11467</v>
      </c>
      <c r="F2816" s="38">
        <v>1405.26</v>
      </c>
      <c r="G2816" s="39">
        <v>45568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</row>
    <row r="2817" spans="1:45" s="10" customFormat="1" x14ac:dyDescent="0.25">
      <c r="A2817" s="30" t="s">
        <v>3007</v>
      </c>
      <c r="B2817" s="30" t="s">
        <v>8372</v>
      </c>
      <c r="C2817" s="37" t="s">
        <v>2956</v>
      </c>
      <c r="D2817" s="37" t="s">
        <v>3054</v>
      </c>
      <c r="E2817" s="37" t="s">
        <v>11468</v>
      </c>
      <c r="F2817" s="38">
        <v>1991.04</v>
      </c>
      <c r="G2817" s="39">
        <v>45568</v>
      </c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</row>
    <row r="2818" spans="1:45" s="10" customFormat="1" x14ac:dyDescent="0.25">
      <c r="A2818" s="30" t="s">
        <v>3007</v>
      </c>
      <c r="B2818" s="30" t="s">
        <v>8372</v>
      </c>
      <c r="C2818" s="37" t="s">
        <v>2920</v>
      </c>
      <c r="D2818" s="37" t="s">
        <v>2920</v>
      </c>
      <c r="E2818" s="37" t="s">
        <v>11469</v>
      </c>
      <c r="F2818" s="38">
        <v>7202.88</v>
      </c>
      <c r="G2818" s="39">
        <v>45587</v>
      </c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</row>
    <row r="2819" spans="1:45" s="10" customFormat="1" x14ac:dyDescent="0.25">
      <c r="A2819" s="30" t="s">
        <v>3007</v>
      </c>
      <c r="B2819" s="30" t="s">
        <v>3619</v>
      </c>
      <c r="C2819" s="37" t="s">
        <v>3154</v>
      </c>
      <c r="D2819" s="37" t="s">
        <v>3093</v>
      </c>
      <c r="E2819" s="37" t="s">
        <v>11470</v>
      </c>
      <c r="F2819" s="38">
        <v>1709.54</v>
      </c>
      <c r="G2819" s="39">
        <v>45587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</row>
    <row r="2820" spans="1:45" s="10" customFormat="1" x14ac:dyDescent="0.25">
      <c r="A2820" s="30" t="s">
        <v>3007</v>
      </c>
      <c r="B2820" s="30" t="s">
        <v>3619</v>
      </c>
      <c r="C2820" s="37" t="s">
        <v>8206</v>
      </c>
      <c r="D2820" s="37" t="s">
        <v>2980</v>
      </c>
      <c r="E2820" s="37" t="s">
        <v>11471</v>
      </c>
      <c r="F2820" s="38">
        <v>1477.95</v>
      </c>
      <c r="G2820" s="39">
        <v>45568</v>
      </c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</row>
    <row r="2821" spans="1:45" s="10" customFormat="1" x14ac:dyDescent="0.25">
      <c r="A2821" s="30" t="s">
        <v>3007</v>
      </c>
      <c r="B2821" s="30" t="s">
        <v>3619</v>
      </c>
      <c r="C2821" s="37" t="s">
        <v>8206</v>
      </c>
      <c r="D2821" s="37" t="s">
        <v>3258</v>
      </c>
      <c r="E2821" s="37" t="s">
        <v>11472</v>
      </c>
      <c r="F2821" s="38">
        <v>1765.14</v>
      </c>
      <c r="G2821" s="39">
        <v>45587</v>
      </c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</row>
    <row r="2822" spans="1:45" s="10" customFormat="1" x14ac:dyDescent="0.25">
      <c r="A2822" s="30" t="s">
        <v>3007</v>
      </c>
      <c r="B2822" s="30" t="s">
        <v>3619</v>
      </c>
      <c r="C2822" s="37" t="s">
        <v>8005</v>
      </c>
      <c r="D2822" s="37" t="s">
        <v>2977</v>
      </c>
      <c r="E2822" s="37" t="s">
        <v>6742</v>
      </c>
      <c r="F2822" s="38">
        <v>4037.16</v>
      </c>
      <c r="G2822" s="39">
        <v>45557</v>
      </c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</row>
    <row r="2823" spans="1:45" s="10" customFormat="1" x14ac:dyDescent="0.25">
      <c r="A2823" s="30" t="s">
        <v>3007</v>
      </c>
      <c r="B2823" s="30" t="s">
        <v>3619</v>
      </c>
      <c r="C2823" s="37" t="s">
        <v>3107</v>
      </c>
      <c r="D2823" s="37" t="s">
        <v>3306</v>
      </c>
      <c r="E2823" s="37" t="s">
        <v>11473</v>
      </c>
      <c r="F2823" s="38">
        <v>1945.02</v>
      </c>
      <c r="G2823" s="39">
        <v>45587</v>
      </c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</row>
    <row r="2824" spans="1:45" s="10" customFormat="1" x14ac:dyDescent="0.25">
      <c r="A2824" s="30" t="s">
        <v>3007</v>
      </c>
      <c r="B2824" s="30" t="s">
        <v>3619</v>
      </c>
      <c r="C2824" s="37" t="s">
        <v>3107</v>
      </c>
      <c r="D2824" s="37" t="s">
        <v>3118</v>
      </c>
      <c r="E2824" s="37" t="s">
        <v>11474</v>
      </c>
      <c r="F2824" s="38">
        <v>4011.36</v>
      </c>
      <c r="G2824" s="39">
        <v>45568</v>
      </c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</row>
    <row r="2825" spans="1:45" s="10" customFormat="1" x14ac:dyDescent="0.25">
      <c r="A2825" s="30" t="s">
        <v>3007</v>
      </c>
      <c r="B2825" s="30" t="s">
        <v>3619</v>
      </c>
      <c r="C2825" s="37" t="s">
        <v>3074</v>
      </c>
      <c r="D2825" s="37" t="s">
        <v>2924</v>
      </c>
      <c r="E2825" s="37" t="s">
        <v>11475</v>
      </c>
      <c r="F2825" s="38">
        <v>2343.3000000000002</v>
      </c>
      <c r="G2825" s="39">
        <v>45568</v>
      </c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</row>
    <row r="2826" spans="1:45" s="10" customFormat="1" x14ac:dyDescent="0.25">
      <c r="A2826" s="30" t="s">
        <v>3007</v>
      </c>
      <c r="B2826" s="30" t="s">
        <v>3619</v>
      </c>
      <c r="C2826" s="37" t="s">
        <v>3131</v>
      </c>
      <c r="D2826" s="37" t="s">
        <v>2947</v>
      </c>
      <c r="E2826" s="37" t="s">
        <v>11476</v>
      </c>
      <c r="F2826" s="38">
        <v>1255.8</v>
      </c>
      <c r="G2826" s="39">
        <v>45568</v>
      </c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</row>
    <row r="2827" spans="1:45" s="10" customFormat="1" x14ac:dyDescent="0.25">
      <c r="A2827" s="30" t="s">
        <v>3007</v>
      </c>
      <c r="B2827" s="30" t="s">
        <v>3619</v>
      </c>
      <c r="C2827" s="37" t="s">
        <v>3362</v>
      </c>
      <c r="D2827" s="37" t="s">
        <v>3265</v>
      </c>
      <c r="E2827" s="37" t="s">
        <v>6743</v>
      </c>
      <c r="F2827" s="38">
        <v>1542.6</v>
      </c>
      <c r="G2827" s="39">
        <v>45557</v>
      </c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</row>
    <row r="2828" spans="1:45" s="10" customFormat="1" x14ac:dyDescent="0.25">
      <c r="A2828" s="30" t="s">
        <v>3007</v>
      </c>
      <c r="B2828" s="30" t="s">
        <v>3619</v>
      </c>
      <c r="C2828" s="37" t="s">
        <v>3380</v>
      </c>
      <c r="D2828" s="37" t="s">
        <v>3065</v>
      </c>
      <c r="E2828" s="37" t="s">
        <v>11477</v>
      </c>
      <c r="F2828" s="38">
        <v>1957.9</v>
      </c>
      <c r="G2828" s="39">
        <v>45587</v>
      </c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</row>
    <row r="2829" spans="1:45" s="10" customFormat="1" x14ac:dyDescent="0.25">
      <c r="A2829" s="30" t="s">
        <v>3007</v>
      </c>
      <c r="B2829" s="30" t="s">
        <v>3619</v>
      </c>
      <c r="C2829" s="37" t="s">
        <v>3555</v>
      </c>
      <c r="D2829" s="37" t="s">
        <v>3382</v>
      </c>
      <c r="E2829" s="37" t="s">
        <v>11478</v>
      </c>
      <c r="F2829" s="38">
        <v>1709.22</v>
      </c>
      <c r="G2829" s="39">
        <v>45568</v>
      </c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</row>
    <row r="2830" spans="1:45" s="10" customFormat="1" x14ac:dyDescent="0.25">
      <c r="A2830" s="30" t="s">
        <v>3007</v>
      </c>
      <c r="B2830" s="30" t="s">
        <v>3619</v>
      </c>
      <c r="C2830" s="37" t="s">
        <v>3555</v>
      </c>
      <c r="D2830" s="37" t="s">
        <v>3011</v>
      </c>
      <c r="E2830" s="37" t="s">
        <v>11479</v>
      </c>
      <c r="F2830" s="38">
        <v>3164.96</v>
      </c>
      <c r="G2830" s="39">
        <v>45587</v>
      </c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</row>
    <row r="2831" spans="1:45" s="10" customFormat="1" x14ac:dyDescent="0.25">
      <c r="A2831" s="30" t="s">
        <v>3007</v>
      </c>
      <c r="B2831" s="30" t="s">
        <v>3619</v>
      </c>
      <c r="C2831" s="37" t="s">
        <v>3155</v>
      </c>
      <c r="D2831" s="37" t="s">
        <v>2988</v>
      </c>
      <c r="E2831" s="37" t="s">
        <v>6744</v>
      </c>
      <c r="F2831" s="38">
        <v>23903.63</v>
      </c>
      <c r="G2831" s="39">
        <v>45557</v>
      </c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</row>
    <row r="2832" spans="1:45" s="10" customFormat="1" x14ac:dyDescent="0.25">
      <c r="A2832" s="30" t="s">
        <v>3007</v>
      </c>
      <c r="B2832" s="30" t="s">
        <v>3619</v>
      </c>
      <c r="C2832" s="37" t="s">
        <v>2958</v>
      </c>
      <c r="D2832" s="37" t="s">
        <v>2952</v>
      </c>
      <c r="E2832" s="37" t="s">
        <v>11480</v>
      </c>
      <c r="F2832" s="38">
        <v>2231.8200000000002</v>
      </c>
      <c r="G2832" s="39">
        <v>45587</v>
      </c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</row>
    <row r="2833" spans="1:45" s="10" customFormat="1" x14ac:dyDescent="0.25">
      <c r="A2833" s="30" t="s">
        <v>3007</v>
      </c>
      <c r="B2833" s="30" t="s">
        <v>3619</v>
      </c>
      <c r="C2833" s="37" t="s">
        <v>3239</v>
      </c>
      <c r="D2833" s="37" t="s">
        <v>3397</v>
      </c>
      <c r="E2833" s="37" t="s">
        <v>6745</v>
      </c>
      <c r="F2833" s="38">
        <v>1586.76</v>
      </c>
      <c r="G2833" s="39">
        <v>45587</v>
      </c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</row>
    <row r="2834" spans="1:45" s="10" customFormat="1" x14ac:dyDescent="0.25">
      <c r="A2834" s="30" t="s">
        <v>3007</v>
      </c>
      <c r="B2834" s="30" t="s">
        <v>3619</v>
      </c>
      <c r="C2834" s="37" t="s">
        <v>3070</v>
      </c>
      <c r="D2834" s="37" t="s">
        <v>3043</v>
      </c>
      <c r="E2834" s="37" t="s">
        <v>6746</v>
      </c>
      <c r="F2834" s="38">
        <v>1416.36</v>
      </c>
      <c r="G2834" s="39">
        <v>45557</v>
      </c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</row>
    <row r="2835" spans="1:45" s="10" customFormat="1" x14ac:dyDescent="0.25">
      <c r="A2835" s="30" t="s">
        <v>3007</v>
      </c>
      <c r="B2835" s="30" t="s">
        <v>3619</v>
      </c>
      <c r="C2835" s="37" t="s">
        <v>3070</v>
      </c>
      <c r="D2835" s="37" t="s">
        <v>3126</v>
      </c>
      <c r="E2835" s="37" t="s">
        <v>11481</v>
      </c>
      <c r="F2835" s="38">
        <v>1773.78</v>
      </c>
      <c r="G2835" s="39">
        <v>45587</v>
      </c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</row>
    <row r="2836" spans="1:45" s="10" customFormat="1" x14ac:dyDescent="0.25">
      <c r="A2836" s="30" t="s">
        <v>3007</v>
      </c>
      <c r="B2836" s="30" t="s">
        <v>3619</v>
      </c>
      <c r="C2836" s="37" t="s">
        <v>2957</v>
      </c>
      <c r="D2836" s="37" t="s">
        <v>3034</v>
      </c>
      <c r="E2836" s="37" t="s">
        <v>11482</v>
      </c>
      <c r="F2836" s="38">
        <v>1824.12</v>
      </c>
      <c r="G2836" s="39">
        <v>45568</v>
      </c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</row>
    <row r="2837" spans="1:45" s="10" customFormat="1" x14ac:dyDescent="0.25">
      <c r="A2837" s="30" t="s">
        <v>3007</v>
      </c>
      <c r="B2837" s="30" t="s">
        <v>3619</v>
      </c>
      <c r="C2837" s="37" t="s">
        <v>3842</v>
      </c>
      <c r="D2837" s="37" t="s">
        <v>3104</v>
      </c>
      <c r="E2837" s="37" t="s">
        <v>11483</v>
      </c>
      <c r="F2837" s="38">
        <v>2042.4</v>
      </c>
      <c r="G2837" s="39">
        <v>45587</v>
      </c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</row>
    <row r="2838" spans="1:45" s="10" customFormat="1" x14ac:dyDescent="0.25">
      <c r="A2838" s="30" t="s">
        <v>3007</v>
      </c>
      <c r="B2838" s="30" t="s">
        <v>3619</v>
      </c>
      <c r="C2838" s="37" t="s">
        <v>3118</v>
      </c>
      <c r="D2838" s="37" t="s">
        <v>2950</v>
      </c>
      <c r="E2838" s="37" t="s">
        <v>11484</v>
      </c>
      <c r="F2838" s="38">
        <v>1706.88</v>
      </c>
      <c r="G2838" s="39">
        <v>45587</v>
      </c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</row>
    <row r="2839" spans="1:45" s="10" customFormat="1" x14ac:dyDescent="0.25">
      <c r="A2839" s="30" t="s">
        <v>3007</v>
      </c>
      <c r="B2839" s="30" t="s">
        <v>3619</v>
      </c>
      <c r="C2839" s="37" t="s">
        <v>3118</v>
      </c>
      <c r="D2839" s="37" t="s">
        <v>2946</v>
      </c>
      <c r="E2839" s="37" t="s">
        <v>11485</v>
      </c>
      <c r="F2839" s="38">
        <v>1540.74</v>
      </c>
      <c r="G2839" s="39">
        <v>45568</v>
      </c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</row>
    <row r="2840" spans="1:45" s="10" customFormat="1" x14ac:dyDescent="0.25">
      <c r="A2840" s="30" t="s">
        <v>3007</v>
      </c>
      <c r="B2840" s="30" t="s">
        <v>3619</v>
      </c>
      <c r="C2840" s="37" t="s">
        <v>3210</v>
      </c>
      <c r="D2840" s="37" t="s">
        <v>3027</v>
      </c>
      <c r="E2840" s="37" t="s">
        <v>921</v>
      </c>
      <c r="F2840" s="38">
        <v>32982.300000000003</v>
      </c>
      <c r="G2840" s="39">
        <v>45526</v>
      </c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</row>
    <row r="2841" spans="1:45" s="10" customFormat="1" x14ac:dyDescent="0.25">
      <c r="A2841" s="30" t="s">
        <v>3007</v>
      </c>
      <c r="B2841" s="30" t="s">
        <v>3619</v>
      </c>
      <c r="C2841" s="37" t="s">
        <v>3009</v>
      </c>
      <c r="D2841" s="37" t="s">
        <v>3074</v>
      </c>
      <c r="E2841" s="37" t="s">
        <v>6747</v>
      </c>
      <c r="F2841" s="38">
        <v>1874.24</v>
      </c>
      <c r="G2841" s="39">
        <v>45587</v>
      </c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</row>
    <row r="2842" spans="1:45" s="10" customFormat="1" x14ac:dyDescent="0.25">
      <c r="A2842" s="30" t="s">
        <v>3007</v>
      </c>
      <c r="B2842" s="30" t="s">
        <v>3619</v>
      </c>
      <c r="C2842" s="37" t="s">
        <v>3011</v>
      </c>
      <c r="D2842" s="37" t="s">
        <v>8373</v>
      </c>
      <c r="E2842" s="37" t="s">
        <v>6748</v>
      </c>
      <c r="F2842" s="38">
        <v>12172.92</v>
      </c>
      <c r="G2842" s="39">
        <v>45557</v>
      </c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</row>
    <row r="2843" spans="1:45" s="10" customFormat="1" x14ac:dyDescent="0.25">
      <c r="A2843" s="30" t="s">
        <v>3007</v>
      </c>
      <c r="B2843" s="30" t="s">
        <v>3619</v>
      </c>
      <c r="C2843" s="37" t="s">
        <v>3006</v>
      </c>
      <c r="D2843" s="37" t="s">
        <v>2945</v>
      </c>
      <c r="E2843" s="37" t="s">
        <v>11486</v>
      </c>
      <c r="F2843" s="38">
        <v>1215.3</v>
      </c>
      <c r="G2843" s="39">
        <v>45587</v>
      </c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</row>
    <row r="2844" spans="1:45" s="10" customFormat="1" x14ac:dyDescent="0.25">
      <c r="A2844" s="30" t="s">
        <v>3007</v>
      </c>
      <c r="B2844" s="30" t="s">
        <v>3620</v>
      </c>
      <c r="C2844" s="37" t="s">
        <v>2938</v>
      </c>
      <c r="D2844" s="37" t="s">
        <v>3572</v>
      </c>
      <c r="E2844" s="37" t="s">
        <v>11487</v>
      </c>
      <c r="F2844" s="38">
        <v>3201.72</v>
      </c>
      <c r="G2844" s="39">
        <v>45568</v>
      </c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</row>
    <row r="2845" spans="1:45" s="10" customFormat="1" x14ac:dyDescent="0.25">
      <c r="A2845" s="30" t="s">
        <v>3007</v>
      </c>
      <c r="B2845" s="30" t="s">
        <v>3620</v>
      </c>
      <c r="C2845" s="37" t="s">
        <v>4166</v>
      </c>
      <c r="D2845" s="37" t="s">
        <v>3054</v>
      </c>
      <c r="E2845" s="37" t="s">
        <v>11488</v>
      </c>
      <c r="F2845" s="38">
        <v>3273.36</v>
      </c>
      <c r="G2845" s="39">
        <v>45568</v>
      </c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</row>
    <row r="2846" spans="1:45" s="10" customFormat="1" x14ac:dyDescent="0.25">
      <c r="A2846" s="30" t="s">
        <v>3007</v>
      </c>
      <c r="B2846" s="30" t="s">
        <v>3620</v>
      </c>
      <c r="C2846" s="37" t="s">
        <v>4166</v>
      </c>
      <c r="D2846" s="37" t="s">
        <v>3081</v>
      </c>
      <c r="E2846" s="37" t="s">
        <v>11489</v>
      </c>
      <c r="F2846" s="38">
        <v>5383.86</v>
      </c>
      <c r="G2846" s="39">
        <v>45587</v>
      </c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</row>
    <row r="2847" spans="1:45" s="10" customFormat="1" x14ac:dyDescent="0.25">
      <c r="A2847" s="30" t="s">
        <v>3007</v>
      </c>
      <c r="B2847" s="30" t="s">
        <v>3620</v>
      </c>
      <c r="C2847" s="37" t="s">
        <v>2945</v>
      </c>
      <c r="D2847" s="37" t="s">
        <v>2965</v>
      </c>
      <c r="E2847" s="37" t="s">
        <v>11490</v>
      </c>
      <c r="F2847" s="38">
        <v>1668.96</v>
      </c>
      <c r="G2847" s="39">
        <v>45568</v>
      </c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</row>
    <row r="2848" spans="1:45" s="10" customFormat="1" x14ac:dyDescent="0.25">
      <c r="A2848" s="30" t="s">
        <v>3007</v>
      </c>
      <c r="B2848" s="30" t="s">
        <v>3620</v>
      </c>
      <c r="C2848" s="37" t="s">
        <v>2988</v>
      </c>
      <c r="D2848" s="37" t="s">
        <v>3277</v>
      </c>
      <c r="E2848" s="37" t="s">
        <v>11491</v>
      </c>
      <c r="F2848" s="38">
        <v>2485.92</v>
      </c>
      <c r="G2848" s="39">
        <v>45587</v>
      </c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</row>
    <row r="2849" spans="1:45" s="10" customFormat="1" x14ac:dyDescent="0.25">
      <c r="A2849" s="30" t="s">
        <v>3007</v>
      </c>
      <c r="B2849" s="30" t="s">
        <v>16015</v>
      </c>
      <c r="C2849" s="37" t="s">
        <v>2924</v>
      </c>
      <c r="D2849" s="37" t="s">
        <v>2914</v>
      </c>
      <c r="E2849" s="37" t="s">
        <v>11492</v>
      </c>
      <c r="F2849" s="38">
        <v>2562.84</v>
      </c>
      <c r="G2849" s="39">
        <v>45568</v>
      </c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</row>
    <row r="2850" spans="1:45" s="10" customFormat="1" x14ac:dyDescent="0.25">
      <c r="A2850" s="30" t="s">
        <v>3007</v>
      </c>
      <c r="B2850" s="30" t="s">
        <v>16015</v>
      </c>
      <c r="C2850" s="37" t="s">
        <v>2932</v>
      </c>
      <c r="D2850" s="37" t="s">
        <v>2914</v>
      </c>
      <c r="E2850" s="37" t="s">
        <v>11493</v>
      </c>
      <c r="F2850" s="38">
        <v>8707.14</v>
      </c>
      <c r="G2850" s="39">
        <v>45587</v>
      </c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</row>
    <row r="2851" spans="1:45" s="10" customFormat="1" x14ac:dyDescent="0.25">
      <c r="A2851" s="30" t="s">
        <v>3007</v>
      </c>
      <c r="B2851" s="30" t="s">
        <v>3621</v>
      </c>
      <c r="C2851" s="37" t="s">
        <v>2956</v>
      </c>
      <c r="D2851" s="37" t="s">
        <v>2988</v>
      </c>
      <c r="E2851" s="37" t="s">
        <v>11494</v>
      </c>
      <c r="F2851" s="38">
        <v>1143.54</v>
      </c>
      <c r="G2851" s="39">
        <v>45587</v>
      </c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</row>
    <row r="2852" spans="1:45" s="10" customFormat="1" x14ac:dyDescent="0.25">
      <c r="A2852" s="30" t="s">
        <v>3007</v>
      </c>
      <c r="B2852" s="30" t="s">
        <v>3621</v>
      </c>
      <c r="C2852" s="37" t="s">
        <v>3009</v>
      </c>
      <c r="D2852" s="37" t="s">
        <v>2920</v>
      </c>
      <c r="E2852" s="37" t="s">
        <v>11495</v>
      </c>
      <c r="F2852" s="38">
        <v>2608.08</v>
      </c>
      <c r="G2852" s="39">
        <v>45587</v>
      </c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</row>
    <row r="2853" spans="1:45" s="10" customFormat="1" x14ac:dyDescent="0.25">
      <c r="A2853" s="30" t="s">
        <v>3007</v>
      </c>
      <c r="B2853" s="30" t="s">
        <v>3621</v>
      </c>
      <c r="C2853" s="37" t="s">
        <v>3076</v>
      </c>
      <c r="D2853" s="37" t="s">
        <v>2946</v>
      </c>
      <c r="E2853" s="37" t="s">
        <v>11496</v>
      </c>
      <c r="F2853" s="38">
        <v>2379.96</v>
      </c>
      <c r="G2853" s="39">
        <v>45568</v>
      </c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</row>
    <row r="2854" spans="1:45" s="10" customFormat="1" x14ac:dyDescent="0.25">
      <c r="A2854" s="30" t="s">
        <v>3007</v>
      </c>
      <c r="B2854" s="30" t="s">
        <v>8374</v>
      </c>
      <c r="C2854" s="37" t="s">
        <v>8125</v>
      </c>
      <c r="D2854" s="37" t="s">
        <v>2914</v>
      </c>
      <c r="E2854" s="37" t="s">
        <v>11497</v>
      </c>
      <c r="F2854" s="38">
        <v>10138.200000000001</v>
      </c>
      <c r="G2854" s="39">
        <v>45587</v>
      </c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</row>
    <row r="2855" spans="1:45" s="10" customFormat="1" x14ac:dyDescent="0.25">
      <c r="A2855" s="30" t="s">
        <v>3007</v>
      </c>
      <c r="B2855" s="30" t="s">
        <v>8374</v>
      </c>
      <c r="C2855" s="37" t="s">
        <v>2956</v>
      </c>
      <c r="D2855" s="37" t="s">
        <v>2914</v>
      </c>
      <c r="E2855" s="37" t="s">
        <v>6749</v>
      </c>
      <c r="F2855" s="38">
        <v>7664.04</v>
      </c>
      <c r="G2855" s="39">
        <v>45587</v>
      </c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</row>
    <row r="2856" spans="1:45" s="10" customFormat="1" x14ac:dyDescent="0.25">
      <c r="A2856" s="30" t="s">
        <v>3007</v>
      </c>
      <c r="B2856" s="30" t="s">
        <v>8374</v>
      </c>
      <c r="C2856" s="37" t="s">
        <v>2992</v>
      </c>
      <c r="D2856" s="37" t="s">
        <v>2914</v>
      </c>
      <c r="E2856" s="37" t="s">
        <v>11498</v>
      </c>
      <c r="F2856" s="38">
        <v>2100.84</v>
      </c>
      <c r="G2856" s="39">
        <v>45568</v>
      </c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</row>
    <row r="2857" spans="1:45" s="10" customFormat="1" x14ac:dyDescent="0.25">
      <c r="A2857" s="30" t="s">
        <v>3007</v>
      </c>
      <c r="B2857" s="30" t="s">
        <v>8375</v>
      </c>
      <c r="C2857" s="37" t="s">
        <v>3099</v>
      </c>
      <c r="D2857" s="37" t="s">
        <v>2914</v>
      </c>
      <c r="E2857" s="37" t="s">
        <v>6750</v>
      </c>
      <c r="F2857" s="38">
        <v>5449.44</v>
      </c>
      <c r="G2857" s="39">
        <v>45557</v>
      </c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</row>
    <row r="2858" spans="1:45" s="10" customFormat="1" x14ac:dyDescent="0.25">
      <c r="A2858" s="30" t="s">
        <v>3007</v>
      </c>
      <c r="B2858" s="30" t="s">
        <v>3622</v>
      </c>
      <c r="C2858" s="37" t="s">
        <v>3062</v>
      </c>
      <c r="D2858" s="37" t="s">
        <v>2914</v>
      </c>
      <c r="E2858" s="37" t="s">
        <v>11499</v>
      </c>
      <c r="F2858" s="38">
        <v>3551.28</v>
      </c>
      <c r="G2858" s="39">
        <v>45587</v>
      </c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</row>
    <row r="2859" spans="1:45" s="10" customFormat="1" x14ac:dyDescent="0.25">
      <c r="A2859" s="30" t="s">
        <v>3007</v>
      </c>
      <c r="B2859" s="30" t="s">
        <v>3622</v>
      </c>
      <c r="C2859" s="37" t="s">
        <v>2941</v>
      </c>
      <c r="D2859" s="37" t="s">
        <v>2914</v>
      </c>
      <c r="E2859" s="37" t="s">
        <v>11500</v>
      </c>
      <c r="F2859" s="38">
        <v>3032.28</v>
      </c>
      <c r="G2859" s="39">
        <v>45568</v>
      </c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</row>
    <row r="2860" spans="1:45" s="10" customFormat="1" x14ac:dyDescent="0.25">
      <c r="A2860" s="30" t="s">
        <v>3007</v>
      </c>
      <c r="B2860" s="30" t="s">
        <v>3622</v>
      </c>
      <c r="C2860" s="37" t="s">
        <v>3306</v>
      </c>
      <c r="D2860" s="37" t="s">
        <v>2914</v>
      </c>
      <c r="E2860" s="37" t="s">
        <v>11501</v>
      </c>
      <c r="F2860" s="38">
        <v>5350.92</v>
      </c>
      <c r="G2860" s="39">
        <v>45587</v>
      </c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</row>
    <row r="2861" spans="1:45" s="10" customFormat="1" x14ac:dyDescent="0.25">
      <c r="A2861" s="30" t="s">
        <v>3007</v>
      </c>
      <c r="B2861" s="30" t="s">
        <v>3622</v>
      </c>
      <c r="C2861" s="37" t="s">
        <v>2953</v>
      </c>
      <c r="D2861" s="37" t="s">
        <v>2938</v>
      </c>
      <c r="E2861" s="37" t="s">
        <v>6751</v>
      </c>
      <c r="F2861" s="38">
        <v>1355.94</v>
      </c>
      <c r="G2861" s="39">
        <v>45557</v>
      </c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</row>
    <row r="2862" spans="1:45" s="10" customFormat="1" x14ac:dyDescent="0.25">
      <c r="A2862" s="30" t="s">
        <v>3007</v>
      </c>
      <c r="B2862" s="30" t="s">
        <v>3622</v>
      </c>
      <c r="C2862" s="37" t="s">
        <v>3277</v>
      </c>
      <c r="D2862" s="37" t="s">
        <v>2914</v>
      </c>
      <c r="E2862" s="37" t="s">
        <v>6752</v>
      </c>
      <c r="F2862" s="38">
        <v>3168</v>
      </c>
      <c r="G2862" s="39">
        <v>45557</v>
      </c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</row>
    <row r="2863" spans="1:45" s="10" customFormat="1" x14ac:dyDescent="0.25">
      <c r="A2863" s="30" t="s">
        <v>3007</v>
      </c>
      <c r="B2863" s="30" t="s">
        <v>3622</v>
      </c>
      <c r="C2863" s="37" t="s">
        <v>3036</v>
      </c>
      <c r="D2863" s="37" t="s">
        <v>2914</v>
      </c>
      <c r="E2863" s="37" t="s">
        <v>6753</v>
      </c>
      <c r="F2863" s="38">
        <v>12362.22</v>
      </c>
      <c r="G2863" s="39">
        <v>45526</v>
      </c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</row>
    <row r="2864" spans="1:45" s="10" customFormat="1" x14ac:dyDescent="0.25">
      <c r="A2864" s="30" t="s">
        <v>3007</v>
      </c>
      <c r="B2864" s="30" t="s">
        <v>3623</v>
      </c>
      <c r="C2864" s="37" t="s">
        <v>2924</v>
      </c>
      <c r="D2864" s="37" t="s">
        <v>2968</v>
      </c>
      <c r="E2864" s="37" t="s">
        <v>11502</v>
      </c>
      <c r="F2864" s="38">
        <v>3869.22</v>
      </c>
      <c r="G2864" s="39">
        <v>45587</v>
      </c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</row>
    <row r="2865" spans="1:45" s="10" customFormat="1" x14ac:dyDescent="0.25">
      <c r="A2865" s="30" t="s">
        <v>3007</v>
      </c>
      <c r="B2865" s="30" t="s">
        <v>3623</v>
      </c>
      <c r="C2865" s="37" t="s">
        <v>2938</v>
      </c>
      <c r="D2865" s="37" t="s">
        <v>3054</v>
      </c>
      <c r="E2865" s="37" t="s">
        <v>11503</v>
      </c>
      <c r="F2865" s="38">
        <v>2141.1</v>
      </c>
      <c r="G2865" s="39">
        <v>45587</v>
      </c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</row>
    <row r="2866" spans="1:45" s="10" customFormat="1" x14ac:dyDescent="0.25">
      <c r="A2866" s="30" t="s">
        <v>3007</v>
      </c>
      <c r="B2866" s="30" t="s">
        <v>3623</v>
      </c>
      <c r="C2866" s="37" t="s">
        <v>2938</v>
      </c>
      <c r="D2866" s="37" t="s">
        <v>3019</v>
      </c>
      <c r="E2866" s="37" t="s">
        <v>11504</v>
      </c>
      <c r="F2866" s="38">
        <v>1231.08</v>
      </c>
      <c r="G2866" s="39">
        <v>45587</v>
      </c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</row>
    <row r="2867" spans="1:45" s="10" customFormat="1" x14ac:dyDescent="0.25">
      <c r="A2867" s="30" t="s">
        <v>3007</v>
      </c>
      <c r="B2867" s="30" t="s">
        <v>3623</v>
      </c>
      <c r="C2867" s="37" t="s">
        <v>2943</v>
      </c>
      <c r="D2867" s="37" t="s">
        <v>3017</v>
      </c>
      <c r="E2867" s="37" t="s">
        <v>11505</v>
      </c>
      <c r="F2867" s="38">
        <v>2863.08</v>
      </c>
      <c r="G2867" s="39">
        <v>45568</v>
      </c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</row>
    <row r="2868" spans="1:45" s="10" customFormat="1" x14ac:dyDescent="0.25">
      <c r="A2868" s="30" t="s">
        <v>3007</v>
      </c>
      <c r="B2868" s="30" t="s">
        <v>3623</v>
      </c>
      <c r="C2868" s="37" t="s">
        <v>2953</v>
      </c>
      <c r="D2868" s="37" t="s">
        <v>2988</v>
      </c>
      <c r="E2868" s="37" t="s">
        <v>11506</v>
      </c>
      <c r="F2868" s="38">
        <v>1866.42</v>
      </c>
      <c r="G2868" s="39">
        <v>45587</v>
      </c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</row>
    <row r="2869" spans="1:45" s="10" customFormat="1" x14ac:dyDescent="0.25">
      <c r="A2869" s="30" t="s">
        <v>3007</v>
      </c>
      <c r="B2869" s="30" t="s">
        <v>3623</v>
      </c>
      <c r="C2869" s="37" t="s">
        <v>3179</v>
      </c>
      <c r="D2869" s="37" t="s">
        <v>2947</v>
      </c>
      <c r="E2869" s="37" t="s">
        <v>11507</v>
      </c>
      <c r="F2869" s="38">
        <v>2196</v>
      </c>
      <c r="G2869" s="39">
        <v>45587</v>
      </c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</row>
    <row r="2870" spans="1:45" s="10" customFormat="1" x14ac:dyDescent="0.25">
      <c r="A2870" s="30" t="s">
        <v>3007</v>
      </c>
      <c r="B2870" s="30" t="s">
        <v>3623</v>
      </c>
      <c r="C2870" s="37" t="s">
        <v>3226</v>
      </c>
      <c r="D2870" s="37" t="s">
        <v>3213</v>
      </c>
      <c r="E2870" s="37" t="s">
        <v>11508</v>
      </c>
      <c r="F2870" s="38">
        <v>1668.96</v>
      </c>
      <c r="G2870" s="39">
        <v>45568</v>
      </c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</row>
    <row r="2871" spans="1:45" s="10" customFormat="1" x14ac:dyDescent="0.25">
      <c r="A2871" s="30" t="s">
        <v>3007</v>
      </c>
      <c r="B2871" s="30" t="s">
        <v>3623</v>
      </c>
      <c r="C2871" s="37" t="s">
        <v>3045</v>
      </c>
      <c r="D2871" s="37" t="s">
        <v>2917</v>
      </c>
      <c r="E2871" s="37" t="s">
        <v>11509</v>
      </c>
      <c r="F2871" s="38">
        <v>1210.92</v>
      </c>
      <c r="G2871" s="39">
        <v>45587</v>
      </c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</row>
    <row r="2872" spans="1:45" s="10" customFormat="1" x14ac:dyDescent="0.25">
      <c r="A2872" s="30" t="s">
        <v>3007</v>
      </c>
      <c r="B2872" s="30" t="s">
        <v>3623</v>
      </c>
      <c r="C2872" s="37" t="s">
        <v>3081</v>
      </c>
      <c r="D2872" s="37" t="s">
        <v>3658</v>
      </c>
      <c r="E2872" s="37" t="s">
        <v>11510</v>
      </c>
      <c r="F2872" s="38">
        <v>1590.06</v>
      </c>
      <c r="G2872" s="39">
        <v>45587</v>
      </c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</row>
    <row r="2873" spans="1:45" s="10" customFormat="1" x14ac:dyDescent="0.25">
      <c r="A2873" s="30" t="s">
        <v>3007</v>
      </c>
      <c r="B2873" s="30" t="s">
        <v>3623</v>
      </c>
      <c r="C2873" s="37" t="s">
        <v>3076</v>
      </c>
      <c r="D2873" s="37" t="s">
        <v>3017</v>
      </c>
      <c r="E2873" s="37" t="s">
        <v>11511</v>
      </c>
      <c r="F2873" s="38">
        <v>2330.64</v>
      </c>
      <c r="G2873" s="39">
        <v>45587</v>
      </c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</row>
    <row r="2874" spans="1:45" s="10" customFormat="1" x14ac:dyDescent="0.25">
      <c r="A2874" s="30" t="s">
        <v>3007</v>
      </c>
      <c r="B2874" s="30" t="s">
        <v>3623</v>
      </c>
      <c r="C2874" s="37" t="s">
        <v>3006</v>
      </c>
      <c r="D2874" s="37" t="s">
        <v>3011</v>
      </c>
      <c r="E2874" s="37" t="s">
        <v>11512</v>
      </c>
      <c r="F2874" s="38">
        <v>1424.92</v>
      </c>
      <c r="G2874" s="39">
        <v>45587</v>
      </c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</row>
    <row r="2875" spans="1:45" s="10" customFormat="1" x14ac:dyDescent="0.25">
      <c r="A2875" s="30" t="s">
        <v>3007</v>
      </c>
      <c r="B2875" s="30" t="s">
        <v>3623</v>
      </c>
      <c r="C2875" s="37" t="s">
        <v>2988</v>
      </c>
      <c r="D2875" s="37" t="s">
        <v>2991</v>
      </c>
      <c r="E2875" s="37" t="s">
        <v>11513</v>
      </c>
      <c r="F2875" s="38">
        <v>2281.2800000000002</v>
      </c>
      <c r="G2875" s="39">
        <v>45568</v>
      </c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</row>
    <row r="2876" spans="1:45" s="10" customFormat="1" x14ac:dyDescent="0.25">
      <c r="A2876" s="30" t="s">
        <v>3007</v>
      </c>
      <c r="B2876" s="30" t="s">
        <v>8376</v>
      </c>
      <c r="C2876" s="37" t="s">
        <v>3668</v>
      </c>
      <c r="D2876" s="37" t="s">
        <v>2988</v>
      </c>
      <c r="E2876" s="37" t="s">
        <v>11514</v>
      </c>
      <c r="F2876" s="38">
        <v>2781.24</v>
      </c>
      <c r="G2876" s="39">
        <v>45568</v>
      </c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</row>
    <row r="2877" spans="1:45" s="10" customFormat="1" x14ac:dyDescent="0.25">
      <c r="A2877" s="30" t="s">
        <v>3007</v>
      </c>
      <c r="B2877" s="30" t="s">
        <v>8376</v>
      </c>
      <c r="C2877" s="37" t="s">
        <v>2952</v>
      </c>
      <c r="D2877" s="37" t="s">
        <v>2938</v>
      </c>
      <c r="E2877" s="37" t="s">
        <v>11515</v>
      </c>
      <c r="F2877" s="38">
        <v>37569.9</v>
      </c>
      <c r="G2877" s="39">
        <v>45587</v>
      </c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</row>
    <row r="2878" spans="1:45" s="10" customFormat="1" x14ac:dyDescent="0.25">
      <c r="A2878" s="30" t="s">
        <v>3007</v>
      </c>
      <c r="B2878" s="30" t="s">
        <v>8376</v>
      </c>
      <c r="C2878" s="37" t="s">
        <v>3077</v>
      </c>
      <c r="D2878" s="37" t="s">
        <v>2938</v>
      </c>
      <c r="E2878" s="37" t="s">
        <v>11516</v>
      </c>
      <c r="F2878" s="38">
        <v>6353.76</v>
      </c>
      <c r="G2878" s="39">
        <v>45587</v>
      </c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</row>
    <row r="2879" spans="1:45" s="10" customFormat="1" x14ac:dyDescent="0.25">
      <c r="A2879" s="30" t="s">
        <v>3007</v>
      </c>
      <c r="B2879" s="30" t="s">
        <v>8376</v>
      </c>
      <c r="C2879" s="37" t="s">
        <v>2920</v>
      </c>
      <c r="D2879" s="37" t="s">
        <v>3015</v>
      </c>
      <c r="E2879" s="37" t="s">
        <v>11517</v>
      </c>
      <c r="F2879" s="38">
        <v>1706.58</v>
      </c>
      <c r="G2879" s="39">
        <v>45587</v>
      </c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</row>
    <row r="2880" spans="1:45" s="10" customFormat="1" x14ac:dyDescent="0.25">
      <c r="A2880" s="30" t="s">
        <v>3007</v>
      </c>
      <c r="B2880" s="30" t="s">
        <v>8377</v>
      </c>
      <c r="C2880" s="37" t="s">
        <v>3093</v>
      </c>
      <c r="D2880" s="37" t="s">
        <v>3127</v>
      </c>
      <c r="E2880" s="37" t="s">
        <v>11518</v>
      </c>
      <c r="F2880" s="38">
        <v>2399.75</v>
      </c>
      <c r="G2880" s="39">
        <v>45568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</row>
    <row r="2881" spans="1:45" s="10" customFormat="1" x14ac:dyDescent="0.25">
      <c r="A2881" s="30" t="s">
        <v>3007</v>
      </c>
      <c r="B2881" s="30" t="s">
        <v>8377</v>
      </c>
      <c r="C2881" s="37" t="s">
        <v>3093</v>
      </c>
      <c r="D2881" s="37" t="s">
        <v>3278</v>
      </c>
      <c r="E2881" s="37" t="s">
        <v>11519</v>
      </c>
      <c r="F2881" s="38">
        <v>1858.11</v>
      </c>
      <c r="G2881" s="39">
        <v>45587</v>
      </c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</row>
    <row r="2882" spans="1:45" s="10" customFormat="1" x14ac:dyDescent="0.25">
      <c r="A2882" s="30" t="s">
        <v>3007</v>
      </c>
      <c r="B2882" s="30" t="s">
        <v>8377</v>
      </c>
      <c r="C2882" s="37" t="s">
        <v>3093</v>
      </c>
      <c r="D2882" s="37" t="s">
        <v>2965</v>
      </c>
      <c r="E2882" s="37" t="s">
        <v>11520</v>
      </c>
      <c r="F2882" s="38">
        <v>1702.8</v>
      </c>
      <c r="G2882" s="39">
        <v>45587</v>
      </c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</row>
    <row r="2883" spans="1:45" s="10" customFormat="1" x14ac:dyDescent="0.25">
      <c r="A2883" s="30" t="s">
        <v>3007</v>
      </c>
      <c r="B2883" s="30" t="s">
        <v>8377</v>
      </c>
      <c r="C2883" s="37" t="s">
        <v>3093</v>
      </c>
      <c r="D2883" s="37" t="s">
        <v>3022</v>
      </c>
      <c r="E2883" s="37" t="s">
        <v>11521</v>
      </c>
      <c r="F2883" s="38">
        <v>1308.54</v>
      </c>
      <c r="G2883" s="39">
        <v>45587</v>
      </c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</row>
    <row r="2884" spans="1:45" s="10" customFormat="1" x14ac:dyDescent="0.25">
      <c r="A2884" s="30" t="s">
        <v>3007</v>
      </c>
      <c r="B2884" s="30" t="s">
        <v>8377</v>
      </c>
      <c r="C2884" s="37" t="s">
        <v>3093</v>
      </c>
      <c r="D2884" s="37" t="s">
        <v>3407</v>
      </c>
      <c r="E2884" s="37" t="s">
        <v>6754</v>
      </c>
      <c r="F2884" s="38">
        <v>5643.72</v>
      </c>
      <c r="G2884" s="39">
        <v>45587</v>
      </c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</row>
    <row r="2885" spans="1:45" s="10" customFormat="1" x14ac:dyDescent="0.25">
      <c r="A2885" s="30" t="s">
        <v>3007</v>
      </c>
      <c r="B2885" s="30" t="s">
        <v>8377</v>
      </c>
      <c r="C2885" s="37" t="s">
        <v>3093</v>
      </c>
      <c r="D2885" s="37" t="s">
        <v>3615</v>
      </c>
      <c r="E2885" s="37" t="s">
        <v>11522</v>
      </c>
      <c r="F2885" s="38">
        <v>1738.5</v>
      </c>
      <c r="G2885" s="39">
        <v>45568</v>
      </c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</row>
    <row r="2886" spans="1:45" s="10" customFormat="1" x14ac:dyDescent="0.25">
      <c r="A2886" s="30" t="s">
        <v>3007</v>
      </c>
      <c r="B2886" s="30" t="s">
        <v>8377</v>
      </c>
      <c r="C2886" s="37" t="s">
        <v>3093</v>
      </c>
      <c r="D2886" s="37" t="s">
        <v>3123</v>
      </c>
      <c r="E2886" s="37" t="s">
        <v>11523</v>
      </c>
      <c r="F2886" s="38">
        <v>1811.7</v>
      </c>
      <c r="G2886" s="39">
        <v>45568</v>
      </c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</row>
    <row r="2887" spans="1:45" s="10" customFormat="1" x14ac:dyDescent="0.25">
      <c r="A2887" s="30" t="s">
        <v>3007</v>
      </c>
      <c r="B2887" s="30" t="s">
        <v>8377</v>
      </c>
      <c r="C2887" s="37" t="s">
        <v>3268</v>
      </c>
      <c r="D2887" s="37" t="s">
        <v>2964</v>
      </c>
      <c r="E2887" s="37" t="s">
        <v>11524</v>
      </c>
      <c r="F2887" s="38">
        <v>1866.48</v>
      </c>
      <c r="G2887" s="39">
        <v>45587</v>
      </c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</row>
    <row r="2888" spans="1:45" s="10" customFormat="1" x14ac:dyDescent="0.25">
      <c r="A2888" s="30" t="s">
        <v>3007</v>
      </c>
      <c r="B2888" s="30" t="s">
        <v>8377</v>
      </c>
      <c r="C2888" s="37" t="s">
        <v>3268</v>
      </c>
      <c r="D2888" s="37" t="s">
        <v>3729</v>
      </c>
      <c r="E2888" s="37" t="s">
        <v>11525</v>
      </c>
      <c r="F2888" s="38">
        <v>17505.78</v>
      </c>
      <c r="G2888" s="39">
        <v>45587</v>
      </c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</row>
    <row r="2889" spans="1:45" s="10" customFormat="1" x14ac:dyDescent="0.25">
      <c r="A2889" s="30" t="s">
        <v>3007</v>
      </c>
      <c r="B2889" s="30" t="s">
        <v>8377</v>
      </c>
      <c r="C2889" s="37" t="s">
        <v>3268</v>
      </c>
      <c r="D2889" s="37" t="s">
        <v>2968</v>
      </c>
      <c r="E2889" s="37" t="s">
        <v>11526</v>
      </c>
      <c r="F2889" s="38">
        <v>1770.2</v>
      </c>
      <c r="G2889" s="39">
        <v>45587</v>
      </c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</row>
    <row r="2890" spans="1:45" s="10" customFormat="1" x14ac:dyDescent="0.25">
      <c r="A2890" s="30" t="s">
        <v>3007</v>
      </c>
      <c r="B2890" s="30" t="s">
        <v>8377</v>
      </c>
      <c r="C2890" s="37" t="s">
        <v>3268</v>
      </c>
      <c r="D2890" s="37" t="s">
        <v>3586</v>
      </c>
      <c r="E2890" s="37" t="s">
        <v>6755</v>
      </c>
      <c r="F2890" s="38">
        <v>1526.04</v>
      </c>
      <c r="G2890" s="39">
        <v>45557</v>
      </c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</row>
    <row r="2891" spans="1:45" s="10" customFormat="1" x14ac:dyDescent="0.25">
      <c r="A2891" s="30" t="s">
        <v>3007</v>
      </c>
      <c r="B2891" s="30" t="s">
        <v>8377</v>
      </c>
      <c r="C2891" s="37" t="s">
        <v>3156</v>
      </c>
      <c r="D2891" s="37" t="s">
        <v>3195</v>
      </c>
      <c r="E2891" s="37" t="s">
        <v>11527</v>
      </c>
      <c r="F2891" s="38">
        <v>1871.83</v>
      </c>
      <c r="G2891" s="39">
        <v>45568</v>
      </c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</row>
    <row r="2892" spans="1:45" s="10" customFormat="1" x14ac:dyDescent="0.25">
      <c r="A2892" s="30" t="s">
        <v>3007</v>
      </c>
      <c r="B2892" s="30" t="s">
        <v>8377</v>
      </c>
      <c r="C2892" s="37" t="s">
        <v>3156</v>
      </c>
      <c r="D2892" s="37" t="s">
        <v>3572</v>
      </c>
      <c r="E2892" s="37" t="s">
        <v>11528</v>
      </c>
      <c r="F2892" s="38">
        <v>1244.82</v>
      </c>
      <c r="G2892" s="39">
        <v>45568</v>
      </c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</row>
    <row r="2893" spans="1:45" s="10" customFormat="1" x14ac:dyDescent="0.25">
      <c r="A2893" s="30" t="s">
        <v>3007</v>
      </c>
      <c r="B2893" s="30" t="s">
        <v>8377</v>
      </c>
      <c r="C2893" s="37" t="s">
        <v>3210</v>
      </c>
      <c r="D2893" s="37" t="s">
        <v>2920</v>
      </c>
      <c r="E2893" s="37" t="s">
        <v>11529</v>
      </c>
      <c r="F2893" s="38">
        <v>3462.36</v>
      </c>
      <c r="G2893" s="39">
        <v>45568</v>
      </c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</row>
    <row r="2894" spans="1:45" s="10" customFormat="1" x14ac:dyDescent="0.25">
      <c r="A2894" s="30" t="s">
        <v>3007</v>
      </c>
      <c r="B2894" s="30" t="s">
        <v>3624</v>
      </c>
      <c r="C2894" s="37" t="s">
        <v>3103</v>
      </c>
      <c r="D2894" s="37" t="s">
        <v>2914</v>
      </c>
      <c r="E2894" s="37" t="s">
        <v>11530</v>
      </c>
      <c r="F2894" s="38">
        <v>3782.88</v>
      </c>
      <c r="G2894" s="39">
        <v>45587</v>
      </c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</row>
    <row r="2895" spans="1:45" s="10" customFormat="1" x14ac:dyDescent="0.25">
      <c r="A2895" s="30" t="s">
        <v>3007</v>
      </c>
      <c r="B2895" s="30" t="s">
        <v>3624</v>
      </c>
      <c r="C2895" s="37" t="s">
        <v>3345</v>
      </c>
      <c r="D2895" s="37" t="s">
        <v>2956</v>
      </c>
      <c r="E2895" s="37" t="s">
        <v>11531</v>
      </c>
      <c r="F2895" s="38">
        <v>1368.66</v>
      </c>
      <c r="G2895" s="39">
        <v>45568</v>
      </c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</row>
    <row r="2896" spans="1:45" s="10" customFormat="1" x14ac:dyDescent="0.25">
      <c r="A2896" s="30" t="s">
        <v>3007</v>
      </c>
      <c r="B2896" s="30" t="s">
        <v>3624</v>
      </c>
      <c r="C2896" s="37" t="s">
        <v>3213</v>
      </c>
      <c r="D2896" s="37" t="s">
        <v>3011</v>
      </c>
      <c r="E2896" s="37" t="s">
        <v>6756</v>
      </c>
      <c r="F2896" s="38">
        <v>1357.26</v>
      </c>
      <c r="G2896" s="39">
        <v>45557</v>
      </c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</row>
    <row r="2897" spans="1:45" s="10" customFormat="1" x14ac:dyDescent="0.25">
      <c r="A2897" s="30" t="s">
        <v>3007</v>
      </c>
      <c r="B2897" s="30" t="s">
        <v>3624</v>
      </c>
      <c r="C2897" s="37" t="s">
        <v>3017</v>
      </c>
      <c r="D2897" s="37" t="s">
        <v>3015</v>
      </c>
      <c r="E2897" s="37" t="s">
        <v>11532</v>
      </c>
      <c r="F2897" s="38">
        <v>2424.6</v>
      </c>
      <c r="G2897" s="39">
        <v>45587</v>
      </c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</row>
    <row r="2898" spans="1:45" s="10" customFormat="1" x14ac:dyDescent="0.25">
      <c r="A2898" s="30" t="s">
        <v>3007</v>
      </c>
      <c r="B2898" s="30" t="s">
        <v>3624</v>
      </c>
      <c r="C2898" s="37" t="s">
        <v>3017</v>
      </c>
      <c r="D2898" s="37" t="s">
        <v>3093</v>
      </c>
      <c r="E2898" s="37" t="s">
        <v>11533</v>
      </c>
      <c r="F2898" s="38">
        <v>2717.18</v>
      </c>
      <c r="G2898" s="39">
        <v>45587</v>
      </c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</row>
    <row r="2899" spans="1:45" s="10" customFormat="1" x14ac:dyDescent="0.25">
      <c r="A2899" s="30" t="s">
        <v>3007</v>
      </c>
      <c r="B2899" s="30" t="s">
        <v>3624</v>
      </c>
      <c r="C2899" s="37" t="s">
        <v>16016</v>
      </c>
      <c r="D2899" s="37" t="s">
        <v>2938</v>
      </c>
      <c r="E2899" s="37" t="s">
        <v>11534</v>
      </c>
      <c r="F2899" s="38">
        <v>2565.66</v>
      </c>
      <c r="G2899" s="39">
        <v>45568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</row>
    <row r="2900" spans="1:45" s="10" customFormat="1" x14ac:dyDescent="0.25">
      <c r="A2900" s="30" t="s">
        <v>3007</v>
      </c>
      <c r="B2900" s="30" t="s">
        <v>3624</v>
      </c>
      <c r="C2900" s="37" t="s">
        <v>3625</v>
      </c>
      <c r="D2900" s="37" t="s">
        <v>2953</v>
      </c>
      <c r="E2900" s="37" t="s">
        <v>11535</v>
      </c>
      <c r="F2900" s="38">
        <v>1217.24</v>
      </c>
      <c r="G2900" s="39">
        <v>45587</v>
      </c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</row>
    <row r="2901" spans="1:45" s="10" customFormat="1" x14ac:dyDescent="0.25">
      <c r="A2901" s="30" t="s">
        <v>3007</v>
      </c>
      <c r="B2901" s="30" t="s">
        <v>3624</v>
      </c>
      <c r="C2901" s="37" t="s">
        <v>2942</v>
      </c>
      <c r="D2901" s="37" t="s">
        <v>2953</v>
      </c>
      <c r="E2901" s="37" t="s">
        <v>11536</v>
      </c>
      <c r="F2901" s="38">
        <v>1734.31</v>
      </c>
      <c r="G2901" s="39">
        <v>45568</v>
      </c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</row>
    <row r="2902" spans="1:45" s="10" customFormat="1" x14ac:dyDescent="0.25">
      <c r="A2902" s="30" t="s">
        <v>3007</v>
      </c>
      <c r="B2902" s="30" t="s">
        <v>3624</v>
      </c>
      <c r="C2902" s="37" t="s">
        <v>3225</v>
      </c>
      <c r="D2902" s="37" t="s">
        <v>3411</v>
      </c>
      <c r="E2902" s="37" t="s">
        <v>6757</v>
      </c>
      <c r="F2902" s="38">
        <v>25825.58</v>
      </c>
      <c r="G2902" s="39">
        <v>45526</v>
      </c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</row>
    <row r="2903" spans="1:45" s="10" customFormat="1" x14ac:dyDescent="0.25">
      <c r="A2903" s="30" t="s">
        <v>3007</v>
      </c>
      <c r="B2903" s="30" t="s">
        <v>3624</v>
      </c>
      <c r="C2903" s="37" t="s">
        <v>3390</v>
      </c>
      <c r="D2903" s="37" t="s">
        <v>2923</v>
      </c>
      <c r="E2903" s="37" t="s">
        <v>11537</v>
      </c>
      <c r="F2903" s="38">
        <v>2248.0300000000002</v>
      </c>
      <c r="G2903" s="39">
        <v>45587</v>
      </c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</row>
    <row r="2904" spans="1:45" s="10" customFormat="1" x14ac:dyDescent="0.25">
      <c r="A2904" s="30" t="s">
        <v>3007</v>
      </c>
      <c r="B2904" s="30" t="s">
        <v>3624</v>
      </c>
      <c r="C2904" s="37" t="s">
        <v>3390</v>
      </c>
      <c r="D2904" s="37" t="s">
        <v>1908</v>
      </c>
      <c r="E2904" s="37" t="s">
        <v>6758</v>
      </c>
      <c r="F2904" s="38">
        <v>2342.1</v>
      </c>
      <c r="G2904" s="39">
        <v>45557</v>
      </c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</row>
    <row r="2905" spans="1:45" s="10" customFormat="1" x14ac:dyDescent="0.25">
      <c r="A2905" s="30" t="s">
        <v>3007</v>
      </c>
      <c r="B2905" s="30" t="s">
        <v>3624</v>
      </c>
      <c r="C2905" s="37" t="s">
        <v>8380</v>
      </c>
      <c r="D2905" s="37" t="s">
        <v>2947</v>
      </c>
      <c r="E2905" s="37" t="s">
        <v>6759</v>
      </c>
      <c r="F2905" s="38">
        <v>3385.9</v>
      </c>
      <c r="G2905" s="39">
        <v>45557</v>
      </c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</row>
    <row r="2906" spans="1:45" s="10" customFormat="1" x14ac:dyDescent="0.25">
      <c r="A2906" s="30" t="s">
        <v>3007</v>
      </c>
      <c r="B2906" s="30" t="s">
        <v>3624</v>
      </c>
      <c r="C2906" s="37" t="s">
        <v>3161</v>
      </c>
      <c r="D2906" s="37" t="s">
        <v>2943</v>
      </c>
      <c r="E2906" s="37" t="s">
        <v>11538</v>
      </c>
      <c r="F2906" s="38">
        <v>1467.24</v>
      </c>
      <c r="G2906" s="39">
        <v>45587</v>
      </c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</row>
    <row r="2907" spans="1:45" s="10" customFormat="1" x14ac:dyDescent="0.25">
      <c r="A2907" s="30" t="s">
        <v>3007</v>
      </c>
      <c r="B2907" s="30" t="s">
        <v>3624</v>
      </c>
      <c r="C2907" s="37" t="s">
        <v>3161</v>
      </c>
      <c r="D2907" s="37" t="s">
        <v>2953</v>
      </c>
      <c r="E2907" s="37" t="s">
        <v>6760</v>
      </c>
      <c r="F2907" s="38">
        <v>1891.55</v>
      </c>
      <c r="G2907" s="39">
        <v>45557</v>
      </c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</row>
    <row r="2908" spans="1:45" s="10" customFormat="1" x14ac:dyDescent="0.25">
      <c r="A2908" s="30" t="s">
        <v>3007</v>
      </c>
      <c r="B2908" s="30" t="s">
        <v>3624</v>
      </c>
      <c r="C2908" s="37" t="s">
        <v>3161</v>
      </c>
      <c r="D2908" s="37" t="s">
        <v>3268</v>
      </c>
      <c r="E2908" s="37" t="s">
        <v>11539</v>
      </c>
      <c r="F2908" s="38">
        <v>1918.26</v>
      </c>
      <c r="G2908" s="39">
        <v>45587</v>
      </c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</row>
    <row r="2909" spans="1:45" s="10" customFormat="1" x14ac:dyDescent="0.25">
      <c r="A2909" s="30" t="s">
        <v>3007</v>
      </c>
      <c r="B2909" s="30" t="s">
        <v>3624</v>
      </c>
      <c r="C2909" s="37" t="s">
        <v>8381</v>
      </c>
      <c r="D2909" s="37" t="s">
        <v>2935</v>
      </c>
      <c r="E2909" s="37" t="s">
        <v>6761</v>
      </c>
      <c r="F2909" s="38">
        <v>2539.33</v>
      </c>
      <c r="G2909" s="39">
        <v>45557</v>
      </c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</row>
    <row r="2910" spans="1:45" s="10" customFormat="1" x14ac:dyDescent="0.25">
      <c r="A2910" s="30" t="s">
        <v>3007</v>
      </c>
      <c r="B2910" s="30" t="s">
        <v>3624</v>
      </c>
      <c r="C2910" s="37" t="s">
        <v>8382</v>
      </c>
      <c r="D2910" s="37" t="s">
        <v>3098</v>
      </c>
      <c r="E2910" s="37" t="s">
        <v>6762</v>
      </c>
      <c r="F2910" s="38">
        <v>12393.41</v>
      </c>
      <c r="G2910" s="39">
        <v>45557</v>
      </c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</row>
    <row r="2911" spans="1:45" s="10" customFormat="1" x14ac:dyDescent="0.25">
      <c r="A2911" s="30" t="s">
        <v>3007</v>
      </c>
      <c r="B2911" s="30" t="s">
        <v>3624</v>
      </c>
      <c r="C2911" s="37" t="s">
        <v>8382</v>
      </c>
      <c r="D2911" s="37" t="s">
        <v>2934</v>
      </c>
      <c r="E2911" s="37" t="s">
        <v>6763</v>
      </c>
      <c r="F2911" s="38">
        <v>2207.6799999999998</v>
      </c>
      <c r="G2911" s="39">
        <v>45587</v>
      </c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</row>
    <row r="2912" spans="1:45" s="10" customFormat="1" x14ac:dyDescent="0.25">
      <c r="A2912" s="30" t="s">
        <v>3007</v>
      </c>
      <c r="B2912" s="30" t="s">
        <v>3624</v>
      </c>
      <c r="C2912" s="37" t="s">
        <v>8382</v>
      </c>
      <c r="D2912" s="37" t="s">
        <v>3019</v>
      </c>
      <c r="E2912" s="37" t="s">
        <v>11540</v>
      </c>
      <c r="F2912" s="38">
        <v>2075.1</v>
      </c>
      <c r="G2912" s="39">
        <v>45568</v>
      </c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</row>
    <row r="2913" spans="1:45" s="10" customFormat="1" x14ac:dyDescent="0.25">
      <c r="A2913" s="30" t="s">
        <v>3007</v>
      </c>
      <c r="B2913" s="30" t="s">
        <v>3624</v>
      </c>
      <c r="C2913" s="37" t="s">
        <v>3477</v>
      </c>
      <c r="D2913" s="37" t="s">
        <v>2920</v>
      </c>
      <c r="E2913" s="37" t="s">
        <v>11541</v>
      </c>
      <c r="F2913" s="38">
        <v>1505.94</v>
      </c>
      <c r="G2913" s="39">
        <v>45587</v>
      </c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</row>
    <row r="2914" spans="1:45" s="10" customFormat="1" x14ac:dyDescent="0.25">
      <c r="A2914" s="30" t="s">
        <v>3007</v>
      </c>
      <c r="B2914" s="30" t="s">
        <v>3624</v>
      </c>
      <c r="C2914" s="37" t="s">
        <v>8031</v>
      </c>
      <c r="D2914" s="37" t="s">
        <v>3226</v>
      </c>
      <c r="E2914" s="37" t="s">
        <v>11542</v>
      </c>
      <c r="F2914" s="38">
        <v>2400.96</v>
      </c>
      <c r="G2914" s="39">
        <v>45587</v>
      </c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</row>
    <row r="2915" spans="1:45" s="10" customFormat="1" x14ac:dyDescent="0.25">
      <c r="A2915" s="30" t="s">
        <v>3007</v>
      </c>
      <c r="B2915" s="30" t="s">
        <v>3624</v>
      </c>
      <c r="C2915" s="37" t="s">
        <v>3628</v>
      </c>
      <c r="D2915" s="37" t="s">
        <v>3566</v>
      </c>
      <c r="E2915" s="37" t="s">
        <v>11543</v>
      </c>
      <c r="F2915" s="38">
        <v>1244.82</v>
      </c>
      <c r="G2915" s="39">
        <v>45587</v>
      </c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</row>
    <row r="2916" spans="1:45" s="10" customFormat="1" x14ac:dyDescent="0.25">
      <c r="A2916" s="30" t="s">
        <v>3007</v>
      </c>
      <c r="B2916" s="30" t="s">
        <v>3624</v>
      </c>
      <c r="C2916" s="37" t="s">
        <v>3628</v>
      </c>
      <c r="D2916" s="37" t="s">
        <v>7844</v>
      </c>
      <c r="E2916" s="37" t="s">
        <v>11544</v>
      </c>
      <c r="F2916" s="38">
        <v>1257.96</v>
      </c>
      <c r="G2916" s="39">
        <v>45587</v>
      </c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</row>
    <row r="2917" spans="1:45" s="10" customFormat="1" x14ac:dyDescent="0.25">
      <c r="A2917" s="30" t="s">
        <v>3007</v>
      </c>
      <c r="B2917" s="30" t="s">
        <v>3624</v>
      </c>
      <c r="C2917" s="37" t="s">
        <v>3628</v>
      </c>
      <c r="D2917" s="37" t="s">
        <v>16017</v>
      </c>
      <c r="E2917" s="37" t="s">
        <v>11545</v>
      </c>
      <c r="F2917" s="38">
        <v>3274.02</v>
      </c>
      <c r="G2917" s="39">
        <v>45587</v>
      </c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</row>
    <row r="2918" spans="1:45" s="10" customFormat="1" x14ac:dyDescent="0.25">
      <c r="A2918" s="30" t="s">
        <v>3007</v>
      </c>
      <c r="B2918" s="30" t="s">
        <v>3624</v>
      </c>
      <c r="C2918" s="37" t="s">
        <v>3628</v>
      </c>
      <c r="D2918" s="37" t="s">
        <v>3246</v>
      </c>
      <c r="E2918" s="37" t="s">
        <v>11546</v>
      </c>
      <c r="F2918" s="38">
        <v>2045.1</v>
      </c>
      <c r="G2918" s="39">
        <v>45587</v>
      </c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</row>
    <row r="2919" spans="1:45" s="10" customFormat="1" x14ac:dyDescent="0.25">
      <c r="A2919" s="30" t="s">
        <v>3007</v>
      </c>
      <c r="B2919" s="30" t="s">
        <v>3624</v>
      </c>
      <c r="C2919" s="37" t="s">
        <v>3630</v>
      </c>
      <c r="D2919" s="37" t="s">
        <v>2917</v>
      </c>
      <c r="E2919" s="37" t="s">
        <v>6764</v>
      </c>
      <c r="F2919" s="38">
        <v>5603.46</v>
      </c>
      <c r="G2919" s="39">
        <v>45587</v>
      </c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</row>
    <row r="2920" spans="1:45" s="10" customFormat="1" x14ac:dyDescent="0.25">
      <c r="A2920" s="30" t="s">
        <v>3007</v>
      </c>
      <c r="B2920" s="30" t="s">
        <v>3624</v>
      </c>
      <c r="C2920" s="37" t="s">
        <v>3631</v>
      </c>
      <c r="D2920" s="37" t="s">
        <v>3369</v>
      </c>
      <c r="E2920" s="37" t="s">
        <v>11547</v>
      </c>
      <c r="F2920" s="38">
        <v>1744.71</v>
      </c>
      <c r="G2920" s="39">
        <v>45587</v>
      </c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</row>
    <row r="2921" spans="1:45" s="10" customFormat="1" x14ac:dyDescent="0.25">
      <c r="A2921" s="30" t="s">
        <v>3007</v>
      </c>
      <c r="B2921" s="30" t="s">
        <v>3624</v>
      </c>
      <c r="C2921" s="37" t="s">
        <v>3631</v>
      </c>
      <c r="D2921" s="37" t="s">
        <v>2966</v>
      </c>
      <c r="E2921" s="37" t="s">
        <v>11548</v>
      </c>
      <c r="F2921" s="38">
        <v>1822.68</v>
      </c>
      <c r="G2921" s="39">
        <v>45568</v>
      </c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</row>
    <row r="2922" spans="1:45" s="10" customFormat="1" x14ac:dyDescent="0.25">
      <c r="A2922" s="30" t="s">
        <v>3007</v>
      </c>
      <c r="B2922" s="30" t="s">
        <v>3624</v>
      </c>
      <c r="C2922" s="37" t="s">
        <v>8383</v>
      </c>
      <c r="D2922" s="37" t="s">
        <v>3197</v>
      </c>
      <c r="E2922" s="37" t="s">
        <v>11549</v>
      </c>
      <c r="F2922" s="38">
        <v>2140.08</v>
      </c>
      <c r="G2922" s="39">
        <v>45587</v>
      </c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</row>
    <row r="2923" spans="1:45" s="10" customFormat="1" x14ac:dyDescent="0.25">
      <c r="A2923" s="30" t="s">
        <v>3007</v>
      </c>
      <c r="B2923" s="30" t="s">
        <v>3624</v>
      </c>
      <c r="C2923" s="37" t="s">
        <v>8384</v>
      </c>
      <c r="D2923" s="37" t="s">
        <v>3023</v>
      </c>
      <c r="E2923" s="37" t="s">
        <v>11550</v>
      </c>
      <c r="F2923" s="38">
        <v>1594.02</v>
      </c>
      <c r="G2923" s="39">
        <v>45587</v>
      </c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</row>
    <row r="2924" spans="1:45" s="10" customFormat="1" x14ac:dyDescent="0.25">
      <c r="A2924" s="30" t="s">
        <v>3007</v>
      </c>
      <c r="B2924" s="30" t="s">
        <v>3624</v>
      </c>
      <c r="C2924" s="37" t="s">
        <v>8384</v>
      </c>
      <c r="D2924" s="37" t="s">
        <v>3682</v>
      </c>
      <c r="E2924" s="37" t="s">
        <v>11551</v>
      </c>
      <c r="F2924" s="38">
        <v>2273.58</v>
      </c>
      <c r="G2924" s="39">
        <v>45568</v>
      </c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</row>
    <row r="2925" spans="1:45" s="10" customFormat="1" x14ac:dyDescent="0.25">
      <c r="A2925" s="30" t="s">
        <v>3007</v>
      </c>
      <c r="B2925" s="30" t="s">
        <v>3624</v>
      </c>
      <c r="C2925" s="37" t="s">
        <v>8384</v>
      </c>
      <c r="D2925" s="37" t="s">
        <v>8592</v>
      </c>
      <c r="E2925" s="37" t="s">
        <v>11552</v>
      </c>
      <c r="F2925" s="38">
        <v>1613.46</v>
      </c>
      <c r="G2925" s="39">
        <v>45587</v>
      </c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</row>
    <row r="2926" spans="1:45" s="10" customFormat="1" x14ac:dyDescent="0.25">
      <c r="A2926" s="30" t="s">
        <v>3007</v>
      </c>
      <c r="B2926" s="30" t="s">
        <v>3624</v>
      </c>
      <c r="C2926" s="37" t="s">
        <v>8000</v>
      </c>
      <c r="D2926" s="37" t="s">
        <v>3491</v>
      </c>
      <c r="E2926" s="37" t="s">
        <v>6765</v>
      </c>
      <c r="F2926" s="38">
        <v>3068.16</v>
      </c>
      <c r="G2926" s="39">
        <v>45557</v>
      </c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</row>
    <row r="2927" spans="1:45" s="10" customFormat="1" x14ac:dyDescent="0.25">
      <c r="A2927" s="30" t="s">
        <v>3007</v>
      </c>
      <c r="B2927" s="30" t="s">
        <v>3624</v>
      </c>
      <c r="C2927" s="37" t="s">
        <v>3127</v>
      </c>
      <c r="D2927" s="37" t="s">
        <v>2957</v>
      </c>
      <c r="E2927" s="37" t="s">
        <v>6766</v>
      </c>
      <c r="F2927" s="38">
        <v>2362.2600000000002</v>
      </c>
      <c r="G2927" s="39">
        <v>45557</v>
      </c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</row>
    <row r="2928" spans="1:45" s="10" customFormat="1" x14ac:dyDescent="0.25">
      <c r="A2928" s="30" t="s">
        <v>3007</v>
      </c>
      <c r="B2928" s="30" t="s">
        <v>3624</v>
      </c>
      <c r="C2928" s="37" t="s">
        <v>3071</v>
      </c>
      <c r="D2928" s="37" t="s">
        <v>3015</v>
      </c>
      <c r="E2928" s="37" t="s">
        <v>11553</v>
      </c>
      <c r="F2928" s="38">
        <v>1679.94</v>
      </c>
      <c r="G2928" s="39">
        <v>45568</v>
      </c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</row>
    <row r="2929" spans="1:45" s="10" customFormat="1" x14ac:dyDescent="0.25">
      <c r="A2929" s="30" t="s">
        <v>3007</v>
      </c>
      <c r="B2929" s="30" t="s">
        <v>3624</v>
      </c>
      <c r="C2929" s="37" t="s">
        <v>3071</v>
      </c>
      <c r="D2929" s="37" t="s">
        <v>3200</v>
      </c>
      <c r="E2929" s="37" t="s">
        <v>11554</v>
      </c>
      <c r="F2929" s="38">
        <v>2157.06</v>
      </c>
      <c r="G2929" s="39">
        <v>45587</v>
      </c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</row>
    <row r="2930" spans="1:45" s="10" customFormat="1" x14ac:dyDescent="0.25">
      <c r="A2930" s="30" t="s">
        <v>3007</v>
      </c>
      <c r="B2930" s="30" t="s">
        <v>3624</v>
      </c>
      <c r="C2930" s="37" t="s">
        <v>3071</v>
      </c>
      <c r="D2930" s="37" t="s">
        <v>3143</v>
      </c>
      <c r="E2930" s="37" t="s">
        <v>11555</v>
      </c>
      <c r="F2930" s="38">
        <v>5457.06</v>
      </c>
      <c r="G2930" s="39">
        <v>45587</v>
      </c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</row>
    <row r="2931" spans="1:45" s="10" customFormat="1" x14ac:dyDescent="0.25">
      <c r="A2931" s="30" t="s">
        <v>3007</v>
      </c>
      <c r="B2931" s="30" t="s">
        <v>3624</v>
      </c>
      <c r="C2931" s="37" t="s">
        <v>3566</v>
      </c>
      <c r="D2931" s="37" t="s">
        <v>3411</v>
      </c>
      <c r="E2931" s="37" t="s">
        <v>11556</v>
      </c>
      <c r="F2931" s="38">
        <v>1500.6</v>
      </c>
      <c r="G2931" s="39">
        <v>45568</v>
      </c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</row>
    <row r="2932" spans="1:45" s="10" customFormat="1" x14ac:dyDescent="0.25">
      <c r="A2932" s="30" t="s">
        <v>3007</v>
      </c>
      <c r="B2932" s="30" t="s">
        <v>3624</v>
      </c>
      <c r="C2932" s="37" t="s">
        <v>3018</v>
      </c>
      <c r="D2932" s="37" t="s">
        <v>3097</v>
      </c>
      <c r="E2932" s="37" t="s">
        <v>11557</v>
      </c>
      <c r="F2932" s="38">
        <v>1886.28</v>
      </c>
      <c r="G2932" s="39">
        <v>45587</v>
      </c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</row>
    <row r="2933" spans="1:45" s="10" customFormat="1" x14ac:dyDescent="0.25">
      <c r="A2933" s="30" t="s">
        <v>3007</v>
      </c>
      <c r="B2933" s="30" t="s">
        <v>3624</v>
      </c>
      <c r="C2933" s="37" t="s">
        <v>3635</v>
      </c>
      <c r="D2933" s="37" t="s">
        <v>2974</v>
      </c>
      <c r="E2933" s="37" t="s">
        <v>11558</v>
      </c>
      <c r="F2933" s="38">
        <v>1683.6</v>
      </c>
      <c r="G2933" s="39">
        <v>45568</v>
      </c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</row>
    <row r="2934" spans="1:45" s="10" customFormat="1" x14ac:dyDescent="0.25">
      <c r="A2934" s="30" t="s">
        <v>3007</v>
      </c>
      <c r="B2934" s="30" t="s">
        <v>3624</v>
      </c>
      <c r="C2934" s="37" t="s">
        <v>3389</v>
      </c>
      <c r="D2934" s="37" t="s">
        <v>3195</v>
      </c>
      <c r="E2934" s="37" t="s">
        <v>11559</v>
      </c>
      <c r="F2934" s="38">
        <v>3013.86</v>
      </c>
      <c r="G2934" s="39">
        <v>45587</v>
      </c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</row>
    <row r="2935" spans="1:45" s="10" customFormat="1" x14ac:dyDescent="0.25">
      <c r="A2935" s="30" t="s">
        <v>3007</v>
      </c>
      <c r="B2935" s="30" t="s">
        <v>3624</v>
      </c>
      <c r="C2935" s="37" t="s">
        <v>3278</v>
      </c>
      <c r="D2935" s="37" t="s">
        <v>3131</v>
      </c>
      <c r="E2935" s="37" t="s">
        <v>11560</v>
      </c>
      <c r="F2935" s="38">
        <v>1852.68</v>
      </c>
      <c r="G2935" s="39">
        <v>45587</v>
      </c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</row>
    <row r="2936" spans="1:45" s="10" customFormat="1" x14ac:dyDescent="0.25">
      <c r="A2936" s="30" t="s">
        <v>3007</v>
      </c>
      <c r="B2936" s="30" t="s">
        <v>3624</v>
      </c>
      <c r="C2936" s="37" t="s">
        <v>3278</v>
      </c>
      <c r="D2936" s="37" t="s">
        <v>3323</v>
      </c>
      <c r="E2936" s="37" t="s">
        <v>11561</v>
      </c>
      <c r="F2936" s="38">
        <v>1454.22</v>
      </c>
      <c r="G2936" s="39">
        <v>45587</v>
      </c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</row>
    <row r="2937" spans="1:45" s="10" customFormat="1" x14ac:dyDescent="0.25">
      <c r="A2937" s="30" t="s">
        <v>3007</v>
      </c>
      <c r="B2937" s="30" t="s">
        <v>3624</v>
      </c>
      <c r="C2937" s="37" t="s">
        <v>3636</v>
      </c>
      <c r="D2937" s="37" t="s">
        <v>3989</v>
      </c>
      <c r="E2937" s="37" t="s">
        <v>11562</v>
      </c>
      <c r="F2937" s="38">
        <v>17670.48</v>
      </c>
      <c r="G2937" s="39">
        <v>45587</v>
      </c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</row>
    <row r="2938" spans="1:45" s="10" customFormat="1" x14ac:dyDescent="0.25">
      <c r="A2938" s="30" t="s">
        <v>3007</v>
      </c>
      <c r="B2938" s="30" t="s">
        <v>3624</v>
      </c>
      <c r="C2938" s="37" t="s">
        <v>8385</v>
      </c>
      <c r="D2938" s="37" t="s">
        <v>3161</v>
      </c>
      <c r="E2938" s="37" t="s">
        <v>6767</v>
      </c>
      <c r="F2938" s="38">
        <v>5603.46</v>
      </c>
      <c r="G2938" s="39">
        <v>45587</v>
      </c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</row>
    <row r="2939" spans="1:45" s="10" customFormat="1" x14ac:dyDescent="0.25">
      <c r="A2939" s="30" t="s">
        <v>3007</v>
      </c>
      <c r="B2939" s="30" t="s">
        <v>3624</v>
      </c>
      <c r="C2939" s="37" t="s">
        <v>3024</v>
      </c>
      <c r="D2939" s="37" t="s">
        <v>2924</v>
      </c>
      <c r="E2939" s="37" t="s">
        <v>11563</v>
      </c>
      <c r="F2939" s="38">
        <v>1690.8</v>
      </c>
      <c r="G2939" s="39">
        <v>45568</v>
      </c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</row>
    <row r="2940" spans="1:45" s="10" customFormat="1" x14ac:dyDescent="0.25">
      <c r="A2940" s="30" t="s">
        <v>3007</v>
      </c>
      <c r="B2940" s="30" t="s">
        <v>3624</v>
      </c>
      <c r="C2940" s="37" t="s">
        <v>3487</v>
      </c>
      <c r="D2940" s="37" t="s">
        <v>2980</v>
      </c>
      <c r="E2940" s="37" t="s">
        <v>11564</v>
      </c>
      <c r="F2940" s="38">
        <v>1458.3</v>
      </c>
      <c r="G2940" s="39">
        <v>45587</v>
      </c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</row>
    <row r="2941" spans="1:45" s="10" customFormat="1" x14ac:dyDescent="0.25">
      <c r="A2941" s="30" t="s">
        <v>3007</v>
      </c>
      <c r="B2941" s="30" t="s">
        <v>3624</v>
      </c>
      <c r="C2941" s="37" t="s">
        <v>8353</v>
      </c>
      <c r="D2941" s="37" t="s">
        <v>2955</v>
      </c>
      <c r="E2941" s="37" t="s">
        <v>11565</v>
      </c>
      <c r="F2941" s="38">
        <v>1375.02</v>
      </c>
      <c r="G2941" s="39">
        <v>45587</v>
      </c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</row>
    <row r="2942" spans="1:45" s="10" customFormat="1" x14ac:dyDescent="0.25">
      <c r="A2942" s="30" t="s">
        <v>3007</v>
      </c>
      <c r="B2942" s="30" t="s">
        <v>3624</v>
      </c>
      <c r="C2942" s="37" t="s">
        <v>3043</v>
      </c>
      <c r="D2942" s="37" t="s">
        <v>3070</v>
      </c>
      <c r="E2942" s="37" t="s">
        <v>11566</v>
      </c>
      <c r="F2942" s="38">
        <v>1638.24</v>
      </c>
      <c r="G2942" s="39">
        <v>45587</v>
      </c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</row>
    <row r="2943" spans="1:45" s="10" customFormat="1" x14ac:dyDescent="0.25">
      <c r="A2943" s="30" t="s">
        <v>3007</v>
      </c>
      <c r="B2943" s="30" t="s">
        <v>3624</v>
      </c>
      <c r="C2943" s="37" t="s">
        <v>8386</v>
      </c>
      <c r="D2943" s="37" t="s">
        <v>2945</v>
      </c>
      <c r="E2943" s="37" t="s">
        <v>6768</v>
      </c>
      <c r="F2943" s="38">
        <v>3623.88</v>
      </c>
      <c r="G2943" s="39">
        <v>45587</v>
      </c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</row>
    <row r="2944" spans="1:45" s="10" customFormat="1" x14ac:dyDescent="0.25">
      <c r="A2944" s="30" t="s">
        <v>3007</v>
      </c>
      <c r="B2944" s="30" t="s">
        <v>3624</v>
      </c>
      <c r="C2944" s="37" t="s">
        <v>8387</v>
      </c>
      <c r="D2944" s="37" t="s">
        <v>3048</v>
      </c>
      <c r="E2944" s="37" t="s">
        <v>11567</v>
      </c>
      <c r="F2944" s="38">
        <v>2129.89</v>
      </c>
      <c r="G2944" s="39">
        <v>45587</v>
      </c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</row>
    <row r="2945" spans="1:45" s="10" customFormat="1" x14ac:dyDescent="0.25">
      <c r="A2945" s="30" t="s">
        <v>3007</v>
      </c>
      <c r="B2945" s="30" t="s">
        <v>3624</v>
      </c>
      <c r="C2945" s="37" t="s">
        <v>3101</v>
      </c>
      <c r="D2945" s="37" t="s">
        <v>3098</v>
      </c>
      <c r="E2945" s="37" t="s">
        <v>11568</v>
      </c>
      <c r="F2945" s="38">
        <v>1313.28</v>
      </c>
      <c r="G2945" s="39">
        <v>45587</v>
      </c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</row>
    <row r="2946" spans="1:45" s="10" customFormat="1" x14ac:dyDescent="0.25">
      <c r="A2946" s="30" t="s">
        <v>3007</v>
      </c>
      <c r="B2946" s="30" t="s">
        <v>3624</v>
      </c>
      <c r="C2946" s="37" t="s">
        <v>3555</v>
      </c>
      <c r="D2946" s="37" t="s">
        <v>2945</v>
      </c>
      <c r="E2946" s="37" t="s">
        <v>11569</v>
      </c>
      <c r="F2946" s="38">
        <v>3917.92</v>
      </c>
      <c r="G2946" s="39">
        <v>45587</v>
      </c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</row>
    <row r="2947" spans="1:45" s="10" customFormat="1" x14ac:dyDescent="0.25">
      <c r="A2947" s="30" t="s">
        <v>3007</v>
      </c>
      <c r="B2947" s="30" t="s">
        <v>3624</v>
      </c>
      <c r="C2947" s="37" t="s">
        <v>2956</v>
      </c>
      <c r="D2947" s="37" t="s">
        <v>3054</v>
      </c>
      <c r="E2947" s="37" t="s">
        <v>11570</v>
      </c>
      <c r="F2947" s="38">
        <v>2597.2199999999998</v>
      </c>
      <c r="G2947" s="39">
        <v>45587</v>
      </c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</row>
    <row r="2948" spans="1:45" s="10" customFormat="1" x14ac:dyDescent="0.25">
      <c r="A2948" s="30" t="s">
        <v>3007</v>
      </c>
      <c r="B2948" s="30" t="s">
        <v>3624</v>
      </c>
      <c r="C2948" s="37" t="s">
        <v>2929</v>
      </c>
      <c r="D2948" s="37" t="s">
        <v>2932</v>
      </c>
      <c r="E2948" s="37" t="s">
        <v>11571</v>
      </c>
      <c r="F2948" s="38">
        <v>2344.98</v>
      </c>
      <c r="G2948" s="39">
        <v>45587</v>
      </c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</row>
    <row r="2949" spans="1:45" s="10" customFormat="1" x14ac:dyDescent="0.25">
      <c r="A2949" s="30" t="s">
        <v>3007</v>
      </c>
      <c r="B2949" s="30" t="s">
        <v>3624</v>
      </c>
      <c r="C2949" s="37" t="s">
        <v>3011</v>
      </c>
      <c r="D2949" s="37" t="s">
        <v>2933</v>
      </c>
      <c r="E2949" s="37" t="s">
        <v>11572</v>
      </c>
      <c r="F2949" s="38">
        <v>1940.5</v>
      </c>
      <c r="G2949" s="39">
        <v>45587</v>
      </c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</row>
    <row r="2950" spans="1:45" s="10" customFormat="1" x14ac:dyDescent="0.25">
      <c r="A2950" s="30" t="s">
        <v>3007</v>
      </c>
      <c r="B2950" s="30" t="s">
        <v>3640</v>
      </c>
      <c r="C2950" s="37" t="s">
        <v>3074</v>
      </c>
      <c r="D2950" s="37" t="s">
        <v>3011</v>
      </c>
      <c r="E2950" s="37" t="s">
        <v>11573</v>
      </c>
      <c r="F2950" s="38">
        <v>7748.22</v>
      </c>
      <c r="G2950" s="39">
        <v>45587</v>
      </c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</row>
    <row r="2951" spans="1:45" s="10" customFormat="1" x14ac:dyDescent="0.25">
      <c r="A2951" s="30" t="s">
        <v>3007</v>
      </c>
      <c r="B2951" s="30" t="s">
        <v>3640</v>
      </c>
      <c r="C2951" s="37" t="s">
        <v>3250</v>
      </c>
      <c r="D2951" s="37" t="s">
        <v>2952</v>
      </c>
      <c r="E2951" s="37" t="s">
        <v>11574</v>
      </c>
      <c r="F2951" s="38">
        <v>1255.3800000000001</v>
      </c>
      <c r="G2951" s="39">
        <v>45568</v>
      </c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</row>
    <row r="2952" spans="1:45" s="10" customFormat="1" x14ac:dyDescent="0.25">
      <c r="A2952" s="30" t="s">
        <v>3007</v>
      </c>
      <c r="B2952" s="30" t="s">
        <v>3640</v>
      </c>
      <c r="C2952" s="37" t="s">
        <v>2923</v>
      </c>
      <c r="D2952" s="37" t="s">
        <v>2947</v>
      </c>
      <c r="E2952" s="37" t="s">
        <v>11575</v>
      </c>
      <c r="F2952" s="38">
        <v>8666.42</v>
      </c>
      <c r="G2952" s="39">
        <v>45587</v>
      </c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</row>
    <row r="2953" spans="1:45" s="10" customFormat="1" x14ac:dyDescent="0.25">
      <c r="A2953" s="30" t="s">
        <v>3007</v>
      </c>
      <c r="B2953" s="30" t="s">
        <v>3640</v>
      </c>
      <c r="C2953" s="37" t="s">
        <v>2923</v>
      </c>
      <c r="D2953" s="37" t="s">
        <v>3076</v>
      </c>
      <c r="E2953" s="37" t="s">
        <v>11576</v>
      </c>
      <c r="F2953" s="38">
        <v>2076.48</v>
      </c>
      <c r="G2953" s="39">
        <v>45576</v>
      </c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</row>
    <row r="2954" spans="1:45" s="10" customFormat="1" x14ac:dyDescent="0.25">
      <c r="A2954" s="30" t="s">
        <v>3007</v>
      </c>
      <c r="B2954" s="30" t="s">
        <v>3640</v>
      </c>
      <c r="C2954" s="37" t="s">
        <v>3043</v>
      </c>
      <c r="D2954" s="37" t="s">
        <v>2935</v>
      </c>
      <c r="E2954" s="37" t="s">
        <v>11577</v>
      </c>
      <c r="F2954" s="38">
        <v>5856</v>
      </c>
      <c r="G2954" s="39">
        <v>45587</v>
      </c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</row>
    <row r="2955" spans="1:45" s="10" customFormat="1" x14ac:dyDescent="0.25">
      <c r="A2955" s="30" t="s">
        <v>3007</v>
      </c>
      <c r="B2955" s="30" t="s">
        <v>3641</v>
      </c>
      <c r="C2955" s="37" t="s">
        <v>3263</v>
      </c>
      <c r="D2955" s="37" t="s">
        <v>2938</v>
      </c>
      <c r="E2955" s="37" t="s">
        <v>11578</v>
      </c>
      <c r="F2955" s="38">
        <v>1940.16</v>
      </c>
      <c r="G2955" s="39">
        <v>45587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</row>
    <row r="2956" spans="1:45" s="10" customFormat="1" x14ac:dyDescent="0.25">
      <c r="A2956" s="30" t="s">
        <v>3007</v>
      </c>
      <c r="B2956" s="30" t="s">
        <v>3641</v>
      </c>
      <c r="C2956" s="37" t="s">
        <v>3263</v>
      </c>
      <c r="D2956" s="37" t="s">
        <v>3089</v>
      </c>
      <c r="E2956" s="37" t="s">
        <v>11579</v>
      </c>
      <c r="F2956" s="38">
        <v>1363.98</v>
      </c>
      <c r="G2956" s="39">
        <v>45587</v>
      </c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</row>
    <row r="2957" spans="1:45" s="10" customFormat="1" x14ac:dyDescent="0.25">
      <c r="A2957" s="30" t="s">
        <v>3007</v>
      </c>
      <c r="B2957" s="30" t="s">
        <v>3641</v>
      </c>
      <c r="C2957" s="37" t="s">
        <v>3263</v>
      </c>
      <c r="D2957" s="37" t="s">
        <v>3530</v>
      </c>
      <c r="E2957" s="37" t="s">
        <v>11580</v>
      </c>
      <c r="F2957" s="38">
        <v>1617.36</v>
      </c>
      <c r="G2957" s="39">
        <v>45587</v>
      </c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</row>
    <row r="2958" spans="1:45" s="10" customFormat="1" x14ac:dyDescent="0.25">
      <c r="A2958" s="30" t="s">
        <v>3007</v>
      </c>
      <c r="B2958" s="30" t="s">
        <v>3641</v>
      </c>
      <c r="C2958" s="37" t="s">
        <v>3200</v>
      </c>
      <c r="D2958" s="37" t="s">
        <v>3018</v>
      </c>
      <c r="E2958" s="37" t="s">
        <v>11581</v>
      </c>
      <c r="F2958" s="38">
        <v>2165.33</v>
      </c>
      <c r="G2958" s="39">
        <v>45587</v>
      </c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</row>
    <row r="2959" spans="1:45" s="10" customFormat="1" x14ac:dyDescent="0.25">
      <c r="A2959" s="30" t="s">
        <v>3007</v>
      </c>
      <c r="B2959" s="30" t="s">
        <v>3641</v>
      </c>
      <c r="C2959" s="37" t="s">
        <v>2953</v>
      </c>
      <c r="D2959" s="37" t="s">
        <v>3062</v>
      </c>
      <c r="E2959" s="37" t="s">
        <v>11582</v>
      </c>
      <c r="F2959" s="38">
        <v>2198.88</v>
      </c>
      <c r="G2959" s="39">
        <v>45587</v>
      </c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</row>
    <row r="2960" spans="1:45" s="10" customFormat="1" x14ac:dyDescent="0.25">
      <c r="A2960" s="30" t="s">
        <v>3007</v>
      </c>
      <c r="B2960" s="30" t="s">
        <v>3641</v>
      </c>
      <c r="C2960" s="37" t="s">
        <v>2953</v>
      </c>
      <c r="D2960" s="37" t="s">
        <v>3054</v>
      </c>
      <c r="E2960" s="37" t="s">
        <v>11583</v>
      </c>
      <c r="F2960" s="38">
        <v>1504.71</v>
      </c>
      <c r="G2960" s="39">
        <v>45587</v>
      </c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</row>
    <row r="2961" spans="1:45" s="10" customFormat="1" x14ac:dyDescent="0.25">
      <c r="A2961" s="30" t="s">
        <v>3007</v>
      </c>
      <c r="B2961" s="30" t="s">
        <v>3641</v>
      </c>
      <c r="C2961" s="37" t="s">
        <v>3019</v>
      </c>
      <c r="D2961" s="37" t="s">
        <v>3093</v>
      </c>
      <c r="E2961" s="37" t="s">
        <v>11584</v>
      </c>
      <c r="F2961" s="38">
        <v>4800.75</v>
      </c>
      <c r="G2961" s="39">
        <v>45587</v>
      </c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</row>
    <row r="2962" spans="1:45" s="10" customFormat="1" x14ac:dyDescent="0.25">
      <c r="A2962" s="30" t="s">
        <v>3007</v>
      </c>
      <c r="B2962" s="30" t="s">
        <v>3641</v>
      </c>
      <c r="C2962" s="37" t="s">
        <v>3033</v>
      </c>
      <c r="D2962" s="37" t="s">
        <v>3126</v>
      </c>
      <c r="E2962" s="37" t="s">
        <v>6769</v>
      </c>
      <c r="F2962" s="38">
        <v>2262.04</v>
      </c>
      <c r="G2962" s="39">
        <v>45587</v>
      </c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</row>
    <row r="2963" spans="1:45" s="10" customFormat="1" x14ac:dyDescent="0.25">
      <c r="A2963" s="30" t="s">
        <v>3007</v>
      </c>
      <c r="B2963" s="30" t="s">
        <v>3641</v>
      </c>
      <c r="C2963" s="37" t="s">
        <v>3126</v>
      </c>
      <c r="D2963" s="37" t="s">
        <v>8038</v>
      </c>
      <c r="E2963" s="37" t="s">
        <v>11585</v>
      </c>
      <c r="F2963" s="38">
        <v>1411.56</v>
      </c>
      <c r="G2963" s="39">
        <v>45587</v>
      </c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</row>
    <row r="2964" spans="1:45" s="10" customFormat="1" x14ac:dyDescent="0.25">
      <c r="A2964" s="30" t="s">
        <v>3007</v>
      </c>
      <c r="B2964" s="30" t="s">
        <v>3641</v>
      </c>
      <c r="C2964" s="37" t="s">
        <v>3126</v>
      </c>
      <c r="D2964" s="37" t="s">
        <v>3076</v>
      </c>
      <c r="E2964" s="37" t="s">
        <v>11586</v>
      </c>
      <c r="F2964" s="38">
        <v>1311.54</v>
      </c>
      <c r="G2964" s="39">
        <v>45587</v>
      </c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</row>
    <row r="2965" spans="1:45" s="10" customFormat="1" x14ac:dyDescent="0.25">
      <c r="A2965" s="30" t="s">
        <v>3007</v>
      </c>
      <c r="B2965" s="30" t="s">
        <v>3641</v>
      </c>
      <c r="C2965" s="37" t="s">
        <v>3282</v>
      </c>
      <c r="D2965" s="37" t="s">
        <v>8170</v>
      </c>
      <c r="E2965" s="37" t="s">
        <v>11587</v>
      </c>
      <c r="F2965" s="38">
        <v>2038.44</v>
      </c>
      <c r="G2965" s="39">
        <v>45568</v>
      </c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</row>
    <row r="2966" spans="1:45" s="10" customFormat="1" x14ac:dyDescent="0.25">
      <c r="A2966" s="30" t="s">
        <v>3007</v>
      </c>
      <c r="B2966" s="30" t="s">
        <v>3641</v>
      </c>
      <c r="C2966" s="37" t="s">
        <v>3282</v>
      </c>
      <c r="D2966" s="37" t="s">
        <v>2955</v>
      </c>
      <c r="E2966" s="37" t="s">
        <v>6770</v>
      </c>
      <c r="F2966" s="38">
        <v>2023.86</v>
      </c>
      <c r="G2966" s="39">
        <v>45557</v>
      </c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</row>
    <row r="2967" spans="1:45" s="10" customFormat="1" x14ac:dyDescent="0.25">
      <c r="A2967" s="30" t="s">
        <v>3007</v>
      </c>
      <c r="B2967" s="30" t="s">
        <v>3641</v>
      </c>
      <c r="C2967" s="37" t="s">
        <v>3282</v>
      </c>
      <c r="D2967" s="37" t="s">
        <v>3097</v>
      </c>
      <c r="E2967" s="37" t="s">
        <v>11588</v>
      </c>
      <c r="F2967" s="38">
        <v>2594.94</v>
      </c>
      <c r="G2967" s="39">
        <v>45568</v>
      </c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</row>
    <row r="2968" spans="1:45" s="10" customFormat="1" x14ac:dyDescent="0.25">
      <c r="A2968" s="30" t="s">
        <v>3007</v>
      </c>
      <c r="B2968" s="30" t="s">
        <v>3641</v>
      </c>
      <c r="C2968" s="37" t="s">
        <v>3195</v>
      </c>
      <c r="D2968" s="37" t="s">
        <v>3048</v>
      </c>
      <c r="E2968" s="37" t="s">
        <v>11589</v>
      </c>
      <c r="F2968" s="38">
        <v>1765.14</v>
      </c>
      <c r="G2968" s="39">
        <v>45587</v>
      </c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</row>
    <row r="2969" spans="1:45" s="10" customFormat="1" x14ac:dyDescent="0.25">
      <c r="A2969" s="30" t="s">
        <v>3007</v>
      </c>
      <c r="B2969" s="30" t="s">
        <v>3641</v>
      </c>
      <c r="C2969" s="37" t="s">
        <v>3076</v>
      </c>
      <c r="D2969" s="37" t="s">
        <v>2924</v>
      </c>
      <c r="E2969" s="37" t="s">
        <v>963</v>
      </c>
      <c r="F2969" s="38">
        <v>11726.4</v>
      </c>
      <c r="G2969" s="39">
        <v>45547</v>
      </c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</row>
    <row r="2970" spans="1:45" s="10" customFormat="1" x14ac:dyDescent="0.25">
      <c r="A2970" s="30" t="s">
        <v>3007</v>
      </c>
      <c r="B2970" s="30" t="s">
        <v>3641</v>
      </c>
      <c r="C2970" s="37" t="s">
        <v>2988</v>
      </c>
      <c r="D2970" s="37" t="s">
        <v>2924</v>
      </c>
      <c r="E2970" s="37" t="s">
        <v>11590</v>
      </c>
      <c r="F2970" s="38">
        <v>1495.5</v>
      </c>
      <c r="G2970" s="39">
        <v>45587</v>
      </c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</row>
    <row r="2971" spans="1:45" s="10" customFormat="1" x14ac:dyDescent="0.25">
      <c r="A2971" s="30" t="s">
        <v>3007</v>
      </c>
      <c r="B2971" s="30" t="s">
        <v>8389</v>
      </c>
      <c r="C2971" s="37" t="s">
        <v>2991</v>
      </c>
      <c r="D2971" s="37" t="s">
        <v>3447</v>
      </c>
      <c r="E2971" s="37" t="s">
        <v>11591</v>
      </c>
      <c r="F2971" s="38">
        <v>1563.48</v>
      </c>
      <c r="G2971" s="39">
        <v>45587</v>
      </c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</row>
    <row r="2972" spans="1:45" s="10" customFormat="1" x14ac:dyDescent="0.25">
      <c r="A2972" s="30" t="s">
        <v>3007</v>
      </c>
      <c r="B2972" s="30" t="s">
        <v>8389</v>
      </c>
      <c r="C2972" s="37" t="s">
        <v>2991</v>
      </c>
      <c r="D2972" s="37" t="s">
        <v>3314</v>
      </c>
      <c r="E2972" s="37" t="s">
        <v>6771</v>
      </c>
      <c r="F2972" s="38">
        <v>1724.1</v>
      </c>
      <c r="G2972" s="39">
        <v>45557</v>
      </c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</row>
    <row r="2973" spans="1:45" s="10" customFormat="1" x14ac:dyDescent="0.25">
      <c r="A2973" s="30" t="s">
        <v>3007</v>
      </c>
      <c r="B2973" s="30" t="s">
        <v>8389</v>
      </c>
      <c r="C2973" s="37" t="s">
        <v>2991</v>
      </c>
      <c r="D2973" s="37" t="s">
        <v>16018</v>
      </c>
      <c r="E2973" s="37" t="s">
        <v>11592</v>
      </c>
      <c r="F2973" s="38">
        <v>10412.700000000001</v>
      </c>
      <c r="G2973" s="39">
        <v>45587</v>
      </c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</row>
    <row r="2974" spans="1:45" s="10" customFormat="1" x14ac:dyDescent="0.25">
      <c r="A2974" s="30" t="s">
        <v>3007</v>
      </c>
      <c r="B2974" s="30" t="s">
        <v>8389</v>
      </c>
      <c r="C2974" s="37" t="s">
        <v>2991</v>
      </c>
      <c r="D2974" s="37" t="s">
        <v>16019</v>
      </c>
      <c r="E2974" s="37" t="s">
        <v>11593</v>
      </c>
      <c r="F2974" s="38">
        <v>1456.44</v>
      </c>
      <c r="G2974" s="39">
        <v>45587</v>
      </c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</row>
    <row r="2975" spans="1:45" s="10" customFormat="1" x14ac:dyDescent="0.25">
      <c r="A2975" s="30" t="s">
        <v>3007</v>
      </c>
      <c r="B2975" s="30" t="s">
        <v>8389</v>
      </c>
      <c r="C2975" s="37" t="s">
        <v>2991</v>
      </c>
      <c r="D2975" s="37" t="s">
        <v>8507</v>
      </c>
      <c r="E2975" s="37" t="s">
        <v>11594</v>
      </c>
      <c r="F2975" s="38">
        <v>1227.23</v>
      </c>
      <c r="G2975" s="39">
        <v>45587</v>
      </c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</row>
    <row r="2976" spans="1:45" s="10" customFormat="1" x14ac:dyDescent="0.25">
      <c r="A2976" s="30" t="s">
        <v>3007</v>
      </c>
      <c r="B2976" s="30" t="s">
        <v>8392</v>
      </c>
      <c r="C2976" s="37" t="s">
        <v>3077</v>
      </c>
      <c r="D2976" s="37" t="s">
        <v>3989</v>
      </c>
      <c r="E2976" s="37" t="s">
        <v>6772</v>
      </c>
      <c r="F2976" s="38">
        <v>1261.92</v>
      </c>
      <c r="G2976" s="39">
        <v>45557</v>
      </c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</row>
    <row r="2977" spans="1:45" s="10" customFormat="1" x14ac:dyDescent="0.25">
      <c r="A2977" s="30" t="s">
        <v>3007</v>
      </c>
      <c r="B2977" s="30" t="s">
        <v>8392</v>
      </c>
      <c r="C2977" s="37" t="s">
        <v>3077</v>
      </c>
      <c r="D2977" s="37" t="s">
        <v>3200</v>
      </c>
      <c r="E2977" s="37" t="s">
        <v>11595</v>
      </c>
      <c r="F2977" s="38">
        <v>2342.4</v>
      </c>
      <c r="G2977" s="39">
        <v>45568</v>
      </c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</row>
    <row r="2978" spans="1:45" s="10" customFormat="1" x14ac:dyDescent="0.25">
      <c r="A2978" s="30" t="s">
        <v>3007</v>
      </c>
      <c r="B2978" s="30" t="s">
        <v>8392</v>
      </c>
      <c r="C2978" s="37" t="s">
        <v>3077</v>
      </c>
      <c r="D2978" s="37" t="s">
        <v>3741</v>
      </c>
      <c r="E2978" s="37" t="s">
        <v>11596</v>
      </c>
      <c r="F2978" s="38">
        <v>2137.6799999999998</v>
      </c>
      <c r="G2978" s="39">
        <v>45568</v>
      </c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</row>
    <row r="2979" spans="1:45" s="10" customFormat="1" x14ac:dyDescent="0.25">
      <c r="A2979" s="30" t="s">
        <v>3007</v>
      </c>
      <c r="B2979" s="30" t="s">
        <v>8392</v>
      </c>
      <c r="C2979" s="37" t="s">
        <v>3077</v>
      </c>
      <c r="D2979" s="37" t="s">
        <v>2952</v>
      </c>
      <c r="E2979" s="37" t="s">
        <v>11597</v>
      </c>
      <c r="F2979" s="38">
        <v>2286.54</v>
      </c>
      <c r="G2979" s="39">
        <v>45587</v>
      </c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</row>
    <row r="2980" spans="1:45" s="10" customFormat="1" x14ac:dyDescent="0.25">
      <c r="A2980" s="30" t="s">
        <v>3007</v>
      </c>
      <c r="B2980" s="30" t="s">
        <v>8392</v>
      </c>
      <c r="C2980" s="37" t="s">
        <v>3077</v>
      </c>
      <c r="D2980" s="37" t="s">
        <v>2917</v>
      </c>
      <c r="E2980" s="37" t="s">
        <v>6773</v>
      </c>
      <c r="F2980" s="38">
        <v>1392.6</v>
      </c>
      <c r="G2980" s="39">
        <v>45557</v>
      </c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</row>
    <row r="2981" spans="1:45" s="10" customFormat="1" x14ac:dyDescent="0.25">
      <c r="A2981" s="30" t="s">
        <v>3007</v>
      </c>
      <c r="B2981" s="30" t="s">
        <v>8392</v>
      </c>
      <c r="C2981" s="37" t="s">
        <v>3077</v>
      </c>
      <c r="D2981" s="37" t="s">
        <v>3501</v>
      </c>
      <c r="E2981" s="37" t="s">
        <v>6774</v>
      </c>
      <c r="F2981" s="38">
        <v>1365.06</v>
      </c>
      <c r="G2981" s="39">
        <v>45557</v>
      </c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</row>
    <row r="2982" spans="1:45" s="10" customFormat="1" x14ac:dyDescent="0.25">
      <c r="A2982" s="30" t="s">
        <v>3007</v>
      </c>
      <c r="B2982" s="30" t="s">
        <v>8393</v>
      </c>
      <c r="C2982" s="37" t="s">
        <v>2924</v>
      </c>
      <c r="D2982" s="37" t="s">
        <v>2914</v>
      </c>
      <c r="E2982" s="37" t="s">
        <v>11598</v>
      </c>
      <c r="F2982" s="38">
        <v>5248.44</v>
      </c>
      <c r="G2982" s="39">
        <v>45587</v>
      </c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</row>
    <row r="2983" spans="1:45" s="10" customFormat="1" x14ac:dyDescent="0.25">
      <c r="A2983" s="30" t="s">
        <v>3007</v>
      </c>
      <c r="B2983" s="30" t="s">
        <v>16020</v>
      </c>
      <c r="C2983" s="37" t="s">
        <v>7819</v>
      </c>
      <c r="D2983" s="37" t="s">
        <v>2914</v>
      </c>
      <c r="E2983" s="37" t="s">
        <v>11599</v>
      </c>
      <c r="F2983" s="38">
        <v>23464.02</v>
      </c>
      <c r="G2983" s="39">
        <v>45582</v>
      </c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</row>
    <row r="2984" spans="1:45" s="10" customFormat="1" x14ac:dyDescent="0.25">
      <c r="A2984" s="30" t="s">
        <v>3007</v>
      </c>
      <c r="B2984" s="30" t="s">
        <v>3643</v>
      </c>
      <c r="C2984" s="37" t="s">
        <v>3476</v>
      </c>
      <c r="D2984" s="37" t="s">
        <v>3077</v>
      </c>
      <c r="E2984" s="37" t="s">
        <v>11600</v>
      </c>
      <c r="F2984" s="38">
        <v>1218.96</v>
      </c>
      <c r="G2984" s="39">
        <v>45587</v>
      </c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</row>
    <row r="2985" spans="1:45" s="10" customFormat="1" x14ac:dyDescent="0.25">
      <c r="A2985" s="30" t="s">
        <v>3007</v>
      </c>
      <c r="B2985" s="30" t="s">
        <v>3643</v>
      </c>
      <c r="C2985" s="37" t="s">
        <v>2938</v>
      </c>
      <c r="D2985" s="37" t="s">
        <v>3451</v>
      </c>
      <c r="E2985" s="37" t="s">
        <v>11601</v>
      </c>
      <c r="F2985" s="38">
        <v>1152.46</v>
      </c>
      <c r="G2985" s="39">
        <v>45587</v>
      </c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</row>
    <row r="2986" spans="1:45" s="10" customFormat="1" x14ac:dyDescent="0.25">
      <c r="A2986" s="30" t="s">
        <v>3007</v>
      </c>
      <c r="B2986" s="30" t="s">
        <v>3643</v>
      </c>
      <c r="C2986" s="37" t="s">
        <v>3015</v>
      </c>
      <c r="D2986" s="37" t="s">
        <v>2943</v>
      </c>
      <c r="E2986" s="37" t="s">
        <v>11602</v>
      </c>
      <c r="F2986" s="38">
        <v>3520.32</v>
      </c>
      <c r="G2986" s="39">
        <v>45568</v>
      </c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</row>
    <row r="2987" spans="1:45" s="10" customFormat="1" x14ac:dyDescent="0.25">
      <c r="A2987" s="30" t="s">
        <v>3007</v>
      </c>
      <c r="B2987" s="30" t="s">
        <v>3643</v>
      </c>
      <c r="C2987" s="37" t="s">
        <v>2935</v>
      </c>
      <c r="D2987" s="37" t="s">
        <v>2934</v>
      </c>
      <c r="E2987" s="37" t="s">
        <v>6775</v>
      </c>
      <c r="F2987" s="38">
        <v>2325.36</v>
      </c>
      <c r="G2987" s="39">
        <v>45557</v>
      </c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</row>
    <row r="2988" spans="1:45" s="10" customFormat="1" x14ac:dyDescent="0.25">
      <c r="A2988" s="30" t="s">
        <v>3007</v>
      </c>
      <c r="B2988" s="30" t="s">
        <v>3643</v>
      </c>
      <c r="C2988" s="37" t="s">
        <v>2935</v>
      </c>
      <c r="D2988" s="37" t="s">
        <v>3167</v>
      </c>
      <c r="E2988" s="37" t="s">
        <v>11603</v>
      </c>
      <c r="F2988" s="38">
        <v>2210.64</v>
      </c>
      <c r="G2988" s="39">
        <v>45568</v>
      </c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</row>
    <row r="2989" spans="1:45" s="10" customFormat="1" x14ac:dyDescent="0.25">
      <c r="A2989" s="30" t="s">
        <v>3007</v>
      </c>
      <c r="B2989" s="30" t="s">
        <v>3643</v>
      </c>
      <c r="C2989" s="37" t="s">
        <v>2945</v>
      </c>
      <c r="D2989" s="37" t="s">
        <v>3019</v>
      </c>
      <c r="E2989" s="37" t="s">
        <v>11604</v>
      </c>
      <c r="F2989" s="38">
        <v>2058</v>
      </c>
      <c r="G2989" s="39">
        <v>45587</v>
      </c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</row>
    <row r="2990" spans="1:45" s="10" customFormat="1" x14ac:dyDescent="0.25">
      <c r="A2990" s="30" t="s">
        <v>3007</v>
      </c>
      <c r="B2990" s="30" t="s">
        <v>3643</v>
      </c>
      <c r="C2990" s="37" t="s">
        <v>2950</v>
      </c>
      <c r="D2990" s="37" t="s">
        <v>3023</v>
      </c>
      <c r="E2990" s="37" t="s">
        <v>11605</v>
      </c>
      <c r="F2990" s="38">
        <v>2584.69</v>
      </c>
      <c r="G2990" s="39">
        <v>45587</v>
      </c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</row>
    <row r="2991" spans="1:45" s="10" customFormat="1" x14ac:dyDescent="0.25">
      <c r="A2991" s="30" t="s">
        <v>3007</v>
      </c>
      <c r="B2991" s="30" t="s">
        <v>3643</v>
      </c>
      <c r="C2991" s="37" t="s">
        <v>3333</v>
      </c>
      <c r="D2991" s="37" t="s">
        <v>3089</v>
      </c>
      <c r="E2991" s="37" t="s">
        <v>11606</v>
      </c>
      <c r="F2991" s="38">
        <v>1297.8599999999999</v>
      </c>
      <c r="G2991" s="39">
        <v>45587</v>
      </c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</row>
    <row r="2992" spans="1:45" s="10" customFormat="1" x14ac:dyDescent="0.25">
      <c r="A2992" s="30" t="s">
        <v>3007</v>
      </c>
      <c r="B2992" s="30" t="s">
        <v>3643</v>
      </c>
      <c r="C2992" s="37" t="s">
        <v>2953</v>
      </c>
      <c r="D2992" s="37" t="s">
        <v>2956</v>
      </c>
      <c r="E2992" s="37" t="s">
        <v>11607</v>
      </c>
      <c r="F2992" s="38">
        <v>1561.32</v>
      </c>
      <c r="G2992" s="39">
        <v>45587</v>
      </c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</row>
    <row r="2993" spans="1:45" s="10" customFormat="1" x14ac:dyDescent="0.25">
      <c r="A2993" s="30" t="s">
        <v>3007</v>
      </c>
      <c r="B2993" s="30" t="s">
        <v>3643</v>
      </c>
      <c r="C2993" s="37" t="s">
        <v>3226</v>
      </c>
      <c r="D2993" s="37" t="s">
        <v>3098</v>
      </c>
      <c r="E2993" s="37" t="s">
        <v>11608</v>
      </c>
      <c r="F2993" s="38">
        <v>1321.42</v>
      </c>
      <c r="G2993" s="39">
        <v>45568</v>
      </c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</row>
    <row r="2994" spans="1:45" s="10" customFormat="1" x14ac:dyDescent="0.25">
      <c r="A2994" s="30" t="s">
        <v>3007</v>
      </c>
      <c r="B2994" s="30" t="s">
        <v>3643</v>
      </c>
      <c r="C2994" s="37" t="s">
        <v>2988</v>
      </c>
      <c r="D2994" s="37" t="s">
        <v>3457</v>
      </c>
      <c r="E2994" s="37" t="s">
        <v>11609</v>
      </c>
      <c r="F2994" s="38">
        <v>1706.58</v>
      </c>
      <c r="G2994" s="39">
        <v>45587</v>
      </c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</row>
    <row r="2995" spans="1:45" s="10" customFormat="1" x14ac:dyDescent="0.25">
      <c r="A2995" s="30" t="s">
        <v>3007</v>
      </c>
      <c r="B2995" s="30" t="s">
        <v>3644</v>
      </c>
      <c r="C2995" s="37" t="s">
        <v>8206</v>
      </c>
      <c r="D2995" s="37" t="s">
        <v>3179</v>
      </c>
      <c r="E2995" s="37" t="s">
        <v>11610</v>
      </c>
      <c r="F2995" s="38">
        <v>1465.92</v>
      </c>
      <c r="G2995" s="39">
        <v>45587</v>
      </c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</row>
    <row r="2996" spans="1:45" s="10" customFormat="1" x14ac:dyDescent="0.25">
      <c r="A2996" s="30" t="s">
        <v>3007</v>
      </c>
      <c r="B2996" s="30" t="s">
        <v>3644</v>
      </c>
      <c r="C2996" s="37" t="s">
        <v>8206</v>
      </c>
      <c r="D2996" s="37" t="s">
        <v>3491</v>
      </c>
      <c r="E2996" s="37" t="s">
        <v>11611</v>
      </c>
      <c r="F2996" s="38">
        <v>3152.04</v>
      </c>
      <c r="G2996" s="39">
        <v>45587</v>
      </c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</row>
    <row r="2997" spans="1:45" s="10" customFormat="1" x14ac:dyDescent="0.25">
      <c r="A2997" s="30" t="s">
        <v>3007</v>
      </c>
      <c r="B2997" s="30" t="s">
        <v>3644</v>
      </c>
      <c r="C2997" s="37" t="s">
        <v>8206</v>
      </c>
      <c r="D2997" s="37" t="s">
        <v>3323</v>
      </c>
      <c r="E2997" s="37" t="s">
        <v>11612</v>
      </c>
      <c r="F2997" s="38">
        <v>1361.94</v>
      </c>
      <c r="G2997" s="39">
        <v>45587</v>
      </c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</row>
    <row r="2998" spans="1:45" s="10" customFormat="1" x14ac:dyDescent="0.25">
      <c r="A2998" s="30" t="s">
        <v>3007</v>
      </c>
      <c r="B2998" s="30" t="s">
        <v>3644</v>
      </c>
      <c r="C2998" s="37" t="s">
        <v>2935</v>
      </c>
      <c r="D2998" s="37" t="s">
        <v>2935</v>
      </c>
      <c r="E2998" s="37" t="s">
        <v>11613</v>
      </c>
      <c r="F2998" s="38">
        <v>1933.92</v>
      </c>
      <c r="G2998" s="39">
        <v>45587</v>
      </c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</row>
    <row r="2999" spans="1:45" s="10" customFormat="1" x14ac:dyDescent="0.25">
      <c r="A2999" s="30" t="s">
        <v>3007</v>
      </c>
      <c r="B2999" s="30" t="s">
        <v>3644</v>
      </c>
      <c r="C2999" s="37" t="s">
        <v>2935</v>
      </c>
      <c r="D2999" s="37" t="s">
        <v>2920</v>
      </c>
      <c r="E2999" s="37" t="s">
        <v>11614</v>
      </c>
      <c r="F2999" s="38">
        <v>1607.42</v>
      </c>
      <c r="G2999" s="39">
        <v>45587</v>
      </c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</row>
    <row r="3000" spans="1:45" s="10" customFormat="1" x14ac:dyDescent="0.25">
      <c r="A3000" s="30" t="s">
        <v>3007</v>
      </c>
      <c r="B3000" s="30" t="s">
        <v>3644</v>
      </c>
      <c r="C3000" s="37" t="s">
        <v>2946</v>
      </c>
      <c r="D3000" s="37" t="s">
        <v>2947</v>
      </c>
      <c r="E3000" s="37" t="s">
        <v>11615</v>
      </c>
      <c r="F3000" s="38">
        <v>2584.64</v>
      </c>
      <c r="G3000" s="39">
        <v>45587</v>
      </c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</row>
    <row r="3001" spans="1:45" s="10" customFormat="1" x14ac:dyDescent="0.25">
      <c r="A3001" s="30" t="s">
        <v>3007</v>
      </c>
      <c r="B3001" s="30" t="s">
        <v>3644</v>
      </c>
      <c r="C3001" s="37" t="s">
        <v>2928</v>
      </c>
      <c r="D3001" s="37" t="s">
        <v>2932</v>
      </c>
      <c r="E3001" s="37" t="s">
        <v>11616</v>
      </c>
      <c r="F3001" s="38">
        <v>1958.52</v>
      </c>
      <c r="G3001" s="39">
        <v>45587</v>
      </c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</row>
    <row r="3002" spans="1:45" s="10" customFormat="1" x14ac:dyDescent="0.25">
      <c r="A3002" s="30" t="s">
        <v>3007</v>
      </c>
      <c r="B3002" s="30" t="s">
        <v>3645</v>
      </c>
      <c r="C3002" s="37" t="s">
        <v>2938</v>
      </c>
      <c r="D3002" s="37" t="s">
        <v>2914</v>
      </c>
      <c r="E3002" s="37" t="s">
        <v>6776</v>
      </c>
      <c r="F3002" s="38">
        <v>6054.06</v>
      </c>
      <c r="G3002" s="39">
        <v>45587</v>
      </c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</row>
    <row r="3003" spans="1:45" s="10" customFormat="1" x14ac:dyDescent="0.25">
      <c r="A3003" s="30" t="s">
        <v>3007</v>
      </c>
      <c r="B3003" s="30" t="s">
        <v>3645</v>
      </c>
      <c r="C3003" s="37" t="s">
        <v>2923</v>
      </c>
      <c r="D3003" s="37" t="s">
        <v>2914</v>
      </c>
      <c r="E3003" s="37" t="s">
        <v>11617</v>
      </c>
      <c r="F3003" s="38">
        <v>2521.7399999999998</v>
      </c>
      <c r="G3003" s="39">
        <v>45568</v>
      </c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</row>
    <row r="3004" spans="1:45" s="10" customFormat="1" x14ac:dyDescent="0.25">
      <c r="A3004" s="30" t="s">
        <v>3007</v>
      </c>
      <c r="B3004" s="30" t="s">
        <v>8394</v>
      </c>
      <c r="C3004" s="37" t="s">
        <v>3074</v>
      </c>
      <c r="D3004" s="37" t="s">
        <v>2914</v>
      </c>
      <c r="E3004" s="37" t="s">
        <v>6777</v>
      </c>
      <c r="F3004" s="38">
        <v>3564.42</v>
      </c>
      <c r="G3004" s="39">
        <v>45557</v>
      </c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</row>
    <row r="3005" spans="1:45" s="10" customFormat="1" x14ac:dyDescent="0.25">
      <c r="A3005" s="30" t="s">
        <v>3007</v>
      </c>
      <c r="B3005" s="30" t="s">
        <v>3646</v>
      </c>
      <c r="C3005" s="37" t="s">
        <v>2943</v>
      </c>
      <c r="D3005" s="37" t="s">
        <v>3099</v>
      </c>
      <c r="E3005" s="37" t="s">
        <v>11618</v>
      </c>
      <c r="F3005" s="38">
        <v>1998.54</v>
      </c>
      <c r="G3005" s="39">
        <v>45568</v>
      </c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</row>
    <row r="3006" spans="1:45" s="10" customFormat="1" x14ac:dyDescent="0.25">
      <c r="A3006" s="30" t="s">
        <v>3007</v>
      </c>
      <c r="B3006" s="30" t="s">
        <v>3646</v>
      </c>
      <c r="C3006" s="37" t="s">
        <v>2935</v>
      </c>
      <c r="D3006" s="37" t="s">
        <v>2980</v>
      </c>
      <c r="E3006" s="37" t="s">
        <v>11619</v>
      </c>
      <c r="F3006" s="38">
        <v>1644.12</v>
      </c>
      <c r="G3006" s="39">
        <v>45568</v>
      </c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</row>
    <row r="3007" spans="1:45" s="10" customFormat="1" x14ac:dyDescent="0.25">
      <c r="A3007" s="30" t="s">
        <v>3007</v>
      </c>
      <c r="B3007" s="30" t="s">
        <v>3646</v>
      </c>
      <c r="C3007" s="37" t="s">
        <v>2991</v>
      </c>
      <c r="D3007" s="37" t="s">
        <v>2957</v>
      </c>
      <c r="E3007" s="37" t="s">
        <v>11620</v>
      </c>
      <c r="F3007" s="38">
        <v>1969.2</v>
      </c>
      <c r="G3007" s="39">
        <v>45587</v>
      </c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</row>
    <row r="3008" spans="1:45" s="10" customFormat="1" x14ac:dyDescent="0.25">
      <c r="A3008" s="30" t="s">
        <v>3007</v>
      </c>
      <c r="B3008" s="30" t="s">
        <v>3646</v>
      </c>
      <c r="C3008" s="37" t="s">
        <v>8101</v>
      </c>
      <c r="D3008" s="37" t="s">
        <v>3314</v>
      </c>
      <c r="E3008" s="37" t="s">
        <v>11621</v>
      </c>
      <c r="F3008" s="38">
        <v>5541.24</v>
      </c>
      <c r="G3008" s="39">
        <v>45587</v>
      </c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</row>
    <row r="3009" spans="1:45" s="10" customFormat="1" x14ac:dyDescent="0.25">
      <c r="A3009" s="30" t="s">
        <v>3007</v>
      </c>
      <c r="B3009" s="30" t="s">
        <v>3646</v>
      </c>
      <c r="C3009" s="37" t="s">
        <v>3054</v>
      </c>
      <c r="D3009" s="37" t="s">
        <v>3054</v>
      </c>
      <c r="E3009" s="37" t="s">
        <v>11622</v>
      </c>
      <c r="F3009" s="38">
        <v>1319.3</v>
      </c>
      <c r="G3009" s="39">
        <v>45568</v>
      </c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</row>
    <row r="3010" spans="1:45" s="10" customFormat="1" x14ac:dyDescent="0.25">
      <c r="A3010" s="30" t="s">
        <v>3007</v>
      </c>
      <c r="B3010" s="30" t="s">
        <v>3646</v>
      </c>
      <c r="C3010" s="37" t="s">
        <v>3346</v>
      </c>
      <c r="D3010" s="37" t="s">
        <v>3093</v>
      </c>
      <c r="E3010" s="37" t="s">
        <v>11623</v>
      </c>
      <c r="F3010" s="38">
        <v>2363.54</v>
      </c>
      <c r="G3010" s="39">
        <v>45587</v>
      </c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</row>
    <row r="3011" spans="1:45" s="10" customFormat="1" x14ac:dyDescent="0.25">
      <c r="A3011" s="30" t="s">
        <v>3007</v>
      </c>
      <c r="B3011" s="30" t="s">
        <v>3646</v>
      </c>
      <c r="C3011" s="37" t="s">
        <v>2928</v>
      </c>
      <c r="D3011" s="37" t="s">
        <v>3076</v>
      </c>
      <c r="E3011" s="37" t="s">
        <v>11624</v>
      </c>
      <c r="F3011" s="38">
        <v>1531.5</v>
      </c>
      <c r="G3011" s="39">
        <v>45587</v>
      </c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</row>
    <row r="3012" spans="1:45" s="10" customFormat="1" x14ac:dyDescent="0.25">
      <c r="A3012" s="30" t="s">
        <v>3007</v>
      </c>
      <c r="B3012" s="30" t="s">
        <v>3647</v>
      </c>
      <c r="C3012" s="37" t="s">
        <v>3075</v>
      </c>
      <c r="D3012" s="37" t="s">
        <v>2914</v>
      </c>
      <c r="E3012" s="37" t="s">
        <v>6778</v>
      </c>
      <c r="F3012" s="38">
        <v>7429.14</v>
      </c>
      <c r="G3012" s="39">
        <v>45587</v>
      </c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</row>
    <row r="3013" spans="1:45" s="10" customFormat="1" x14ac:dyDescent="0.25">
      <c r="A3013" s="30" t="s">
        <v>3007</v>
      </c>
      <c r="B3013" s="30" t="s">
        <v>3647</v>
      </c>
      <c r="C3013" s="37" t="s">
        <v>3027</v>
      </c>
      <c r="D3013" s="37" t="s">
        <v>2914</v>
      </c>
      <c r="E3013" s="37" t="s">
        <v>11625</v>
      </c>
      <c r="F3013" s="38">
        <v>5211.84</v>
      </c>
      <c r="G3013" s="39">
        <v>45587</v>
      </c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</row>
    <row r="3014" spans="1:45" s="10" customFormat="1" x14ac:dyDescent="0.25">
      <c r="A3014" s="30" t="s">
        <v>3007</v>
      </c>
      <c r="B3014" s="30" t="s">
        <v>3647</v>
      </c>
      <c r="C3014" s="37" t="s">
        <v>2957</v>
      </c>
      <c r="D3014" s="37" t="s">
        <v>2914</v>
      </c>
      <c r="E3014" s="37" t="s">
        <v>6779</v>
      </c>
      <c r="F3014" s="38">
        <v>5896.37</v>
      </c>
      <c r="G3014" s="39">
        <v>45526</v>
      </c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</row>
    <row r="3015" spans="1:45" s="10" customFormat="1" x14ac:dyDescent="0.25">
      <c r="A3015" s="30" t="s">
        <v>3007</v>
      </c>
      <c r="B3015" s="30" t="s">
        <v>8395</v>
      </c>
      <c r="C3015" s="37" t="s">
        <v>3015</v>
      </c>
      <c r="D3015" s="37" t="s">
        <v>2944</v>
      </c>
      <c r="E3015" s="37" t="s">
        <v>6780</v>
      </c>
      <c r="F3015" s="38">
        <v>2253.3200000000002</v>
      </c>
      <c r="G3015" s="39">
        <v>45557</v>
      </c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</row>
    <row r="3016" spans="1:45" s="10" customFormat="1" x14ac:dyDescent="0.25">
      <c r="A3016" s="30" t="s">
        <v>3007</v>
      </c>
      <c r="B3016" s="30" t="s">
        <v>8395</v>
      </c>
      <c r="C3016" s="37" t="s">
        <v>2953</v>
      </c>
      <c r="D3016" s="37" t="s">
        <v>3023</v>
      </c>
      <c r="E3016" s="37" t="s">
        <v>11626</v>
      </c>
      <c r="F3016" s="38">
        <v>2363.29</v>
      </c>
      <c r="G3016" s="39">
        <v>45587</v>
      </c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</row>
    <row r="3017" spans="1:45" s="10" customFormat="1" x14ac:dyDescent="0.25">
      <c r="A3017" s="30" t="s">
        <v>3007</v>
      </c>
      <c r="B3017" s="30" t="s">
        <v>3648</v>
      </c>
      <c r="C3017" s="37" t="s">
        <v>2943</v>
      </c>
      <c r="D3017" s="37" t="s">
        <v>2933</v>
      </c>
      <c r="E3017" s="37" t="s">
        <v>11627</v>
      </c>
      <c r="F3017" s="38">
        <v>2711.04</v>
      </c>
      <c r="G3017" s="39">
        <v>45576</v>
      </c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</row>
    <row r="3018" spans="1:45" s="10" customFormat="1" x14ac:dyDescent="0.25">
      <c r="A3018" s="30" t="s">
        <v>3007</v>
      </c>
      <c r="B3018" s="30" t="s">
        <v>3648</v>
      </c>
      <c r="C3018" s="37" t="s">
        <v>2945</v>
      </c>
      <c r="D3018" s="37" t="s">
        <v>3411</v>
      </c>
      <c r="E3018" s="37" t="s">
        <v>11628</v>
      </c>
      <c r="F3018" s="38">
        <v>1553.08</v>
      </c>
      <c r="G3018" s="39">
        <v>45587</v>
      </c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</row>
    <row r="3019" spans="1:45" s="10" customFormat="1" x14ac:dyDescent="0.25">
      <c r="A3019" s="30" t="s">
        <v>3007</v>
      </c>
      <c r="B3019" s="30" t="s">
        <v>3648</v>
      </c>
      <c r="C3019" s="37" t="s">
        <v>2945</v>
      </c>
      <c r="D3019" s="37" t="s">
        <v>2972</v>
      </c>
      <c r="E3019" s="37" t="s">
        <v>11629</v>
      </c>
      <c r="F3019" s="38">
        <v>1736.76</v>
      </c>
      <c r="G3019" s="39">
        <v>45587</v>
      </c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</row>
    <row r="3020" spans="1:45" s="10" customFormat="1" x14ac:dyDescent="0.25">
      <c r="A3020" s="30" t="s">
        <v>3007</v>
      </c>
      <c r="B3020" s="30" t="s">
        <v>3648</v>
      </c>
      <c r="C3020" s="37" t="s">
        <v>3349</v>
      </c>
      <c r="D3020" s="37" t="s">
        <v>3062</v>
      </c>
      <c r="E3020" s="37" t="s">
        <v>11630</v>
      </c>
      <c r="F3020" s="38">
        <v>2198.14</v>
      </c>
      <c r="G3020" s="39">
        <v>45587</v>
      </c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</row>
    <row r="3021" spans="1:45" s="10" customFormat="1" x14ac:dyDescent="0.25">
      <c r="A3021" s="30" t="s">
        <v>3007</v>
      </c>
      <c r="B3021" s="30" t="s">
        <v>3648</v>
      </c>
      <c r="C3021" s="37" t="s">
        <v>3043</v>
      </c>
      <c r="D3021" s="37" t="s">
        <v>3179</v>
      </c>
      <c r="E3021" s="37" t="s">
        <v>11631</v>
      </c>
      <c r="F3021" s="38">
        <v>3117.48</v>
      </c>
      <c r="G3021" s="39">
        <v>45580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</row>
    <row r="3022" spans="1:45" s="10" customFormat="1" x14ac:dyDescent="0.25">
      <c r="A3022" s="30" t="s">
        <v>3007</v>
      </c>
      <c r="B3022" s="30" t="s">
        <v>3648</v>
      </c>
      <c r="C3022" s="37" t="s">
        <v>3131</v>
      </c>
      <c r="D3022" s="37" t="s">
        <v>3074</v>
      </c>
      <c r="E3022" s="37" t="s">
        <v>11632</v>
      </c>
      <c r="F3022" s="38">
        <v>2104.5</v>
      </c>
      <c r="G3022" s="39">
        <v>45568</v>
      </c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</row>
    <row r="3023" spans="1:45" s="10" customFormat="1" x14ac:dyDescent="0.25">
      <c r="A3023" s="30" t="s">
        <v>3007</v>
      </c>
      <c r="B3023" s="30" t="s">
        <v>3648</v>
      </c>
      <c r="C3023" s="37" t="s">
        <v>3131</v>
      </c>
      <c r="D3023" s="37" t="s">
        <v>8203</v>
      </c>
      <c r="E3023" s="37" t="s">
        <v>11633</v>
      </c>
      <c r="F3023" s="38">
        <v>1577.46</v>
      </c>
      <c r="G3023" s="39">
        <v>45587</v>
      </c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</row>
    <row r="3024" spans="1:45" s="10" customFormat="1" x14ac:dyDescent="0.25">
      <c r="A3024" s="30" t="s">
        <v>3007</v>
      </c>
      <c r="B3024" s="30" t="s">
        <v>3648</v>
      </c>
      <c r="C3024" s="37" t="s">
        <v>3131</v>
      </c>
      <c r="D3024" s="37" t="s">
        <v>3561</v>
      </c>
      <c r="E3024" s="37" t="s">
        <v>11634</v>
      </c>
      <c r="F3024" s="38">
        <v>1988.1</v>
      </c>
      <c r="G3024" s="39">
        <v>45587</v>
      </c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</row>
    <row r="3025" spans="1:45" s="10" customFormat="1" x14ac:dyDescent="0.25">
      <c r="A3025" s="30" t="s">
        <v>3007</v>
      </c>
      <c r="B3025" s="30" t="s">
        <v>3648</v>
      </c>
      <c r="C3025" s="37" t="s">
        <v>3131</v>
      </c>
      <c r="D3025" s="37" t="s">
        <v>3768</v>
      </c>
      <c r="E3025" s="37" t="s">
        <v>6781</v>
      </c>
      <c r="F3025" s="38">
        <v>2148.5100000000002</v>
      </c>
      <c r="G3025" s="39">
        <v>45557</v>
      </c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</row>
    <row r="3026" spans="1:45" s="10" customFormat="1" x14ac:dyDescent="0.25">
      <c r="A3026" s="30" t="s">
        <v>3007</v>
      </c>
      <c r="B3026" s="30" t="s">
        <v>3648</v>
      </c>
      <c r="C3026" s="37" t="s">
        <v>2928</v>
      </c>
      <c r="D3026" s="37" t="s">
        <v>3197</v>
      </c>
      <c r="E3026" s="37" t="s">
        <v>6782</v>
      </c>
      <c r="F3026" s="38">
        <v>1732.2</v>
      </c>
      <c r="G3026" s="39">
        <v>45557</v>
      </c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</row>
    <row r="3027" spans="1:45" s="10" customFormat="1" x14ac:dyDescent="0.25">
      <c r="A3027" s="30" t="s">
        <v>3007</v>
      </c>
      <c r="B3027" s="30" t="s">
        <v>3650</v>
      </c>
      <c r="C3027" s="37" t="s">
        <v>3476</v>
      </c>
      <c r="D3027" s="37" t="s">
        <v>2957</v>
      </c>
      <c r="E3027" s="37" t="s">
        <v>11635</v>
      </c>
      <c r="F3027" s="38">
        <v>1473.76</v>
      </c>
      <c r="G3027" s="39">
        <v>45587</v>
      </c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</row>
    <row r="3028" spans="1:45" s="10" customFormat="1" x14ac:dyDescent="0.25">
      <c r="A3028" s="30" t="s">
        <v>3007</v>
      </c>
      <c r="B3028" s="30" t="s">
        <v>3650</v>
      </c>
      <c r="C3028" s="37" t="s">
        <v>3241</v>
      </c>
      <c r="D3028" s="37" t="s">
        <v>2920</v>
      </c>
      <c r="E3028" s="37" t="s">
        <v>11636</v>
      </c>
      <c r="F3028" s="38">
        <v>1746.15</v>
      </c>
      <c r="G3028" s="39">
        <v>45587</v>
      </c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</row>
    <row r="3029" spans="1:45" s="10" customFormat="1" x14ac:dyDescent="0.25">
      <c r="A3029" s="30" t="s">
        <v>3007</v>
      </c>
      <c r="B3029" s="30" t="s">
        <v>3650</v>
      </c>
      <c r="C3029" s="37" t="s">
        <v>8499</v>
      </c>
      <c r="D3029" s="37" t="s">
        <v>3045</v>
      </c>
      <c r="E3029" s="37" t="s">
        <v>11637</v>
      </c>
      <c r="F3029" s="38">
        <v>1383.27</v>
      </c>
      <c r="G3029" s="39">
        <v>45587</v>
      </c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</row>
    <row r="3030" spans="1:45" s="10" customFormat="1" x14ac:dyDescent="0.25">
      <c r="A3030" s="30" t="s">
        <v>3007</v>
      </c>
      <c r="B3030" s="30" t="s">
        <v>3650</v>
      </c>
      <c r="C3030" s="37" t="s">
        <v>2935</v>
      </c>
      <c r="D3030" s="37" t="s">
        <v>3035</v>
      </c>
      <c r="E3030" s="37" t="s">
        <v>11638</v>
      </c>
      <c r="F3030" s="38">
        <v>2206.9899999999998</v>
      </c>
      <c r="G3030" s="39">
        <v>45587</v>
      </c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</row>
    <row r="3031" spans="1:45" s="10" customFormat="1" x14ac:dyDescent="0.25">
      <c r="A3031" s="30" t="s">
        <v>3007</v>
      </c>
      <c r="B3031" s="30" t="s">
        <v>3650</v>
      </c>
      <c r="C3031" s="37" t="s">
        <v>3635</v>
      </c>
      <c r="D3031" s="37" t="s">
        <v>3160</v>
      </c>
      <c r="E3031" s="37" t="s">
        <v>6783</v>
      </c>
      <c r="F3031" s="38">
        <v>24467.1</v>
      </c>
      <c r="G3031" s="39">
        <v>45526</v>
      </c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</row>
    <row r="3032" spans="1:45" s="10" customFormat="1" x14ac:dyDescent="0.25">
      <c r="A3032" s="30" t="s">
        <v>3007</v>
      </c>
      <c r="B3032" s="30" t="s">
        <v>3650</v>
      </c>
      <c r="C3032" s="37" t="s">
        <v>3651</v>
      </c>
      <c r="D3032" s="37" t="s">
        <v>3065</v>
      </c>
      <c r="E3032" s="37" t="s">
        <v>11639</v>
      </c>
      <c r="F3032" s="38">
        <v>2058.8200000000002</v>
      </c>
      <c r="G3032" s="39">
        <v>45587</v>
      </c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</row>
    <row r="3033" spans="1:45" s="10" customFormat="1" x14ac:dyDescent="0.25">
      <c r="A3033" s="30" t="s">
        <v>3007</v>
      </c>
      <c r="B3033" s="30" t="s">
        <v>3650</v>
      </c>
      <c r="C3033" s="37" t="s">
        <v>8396</v>
      </c>
      <c r="D3033" s="37" t="s">
        <v>2958</v>
      </c>
      <c r="E3033" s="37" t="s">
        <v>11640</v>
      </c>
      <c r="F3033" s="38">
        <v>1538.26</v>
      </c>
      <c r="G3033" s="39">
        <v>45587</v>
      </c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</row>
    <row r="3034" spans="1:45" s="10" customFormat="1" x14ac:dyDescent="0.25">
      <c r="A3034" s="30" t="s">
        <v>3007</v>
      </c>
      <c r="B3034" s="30" t="s">
        <v>3650</v>
      </c>
      <c r="C3034" s="37" t="s">
        <v>3652</v>
      </c>
      <c r="D3034" s="37" t="s">
        <v>3045</v>
      </c>
      <c r="E3034" s="37" t="s">
        <v>6784</v>
      </c>
      <c r="F3034" s="38">
        <v>33560.639999999999</v>
      </c>
      <c r="G3034" s="39">
        <v>45557</v>
      </c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</row>
    <row r="3035" spans="1:45" s="10" customFormat="1" x14ac:dyDescent="0.25">
      <c r="A3035" s="30" t="s">
        <v>3007</v>
      </c>
      <c r="B3035" s="30" t="s">
        <v>3650</v>
      </c>
      <c r="C3035" s="37" t="s">
        <v>1908</v>
      </c>
      <c r="D3035" s="37" t="s">
        <v>3097</v>
      </c>
      <c r="E3035" s="37" t="s">
        <v>6785</v>
      </c>
      <c r="F3035" s="38">
        <v>2109.4</v>
      </c>
      <c r="G3035" s="39">
        <v>45587</v>
      </c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</row>
    <row r="3036" spans="1:45" s="10" customFormat="1" x14ac:dyDescent="0.25">
      <c r="A3036" s="30" t="s">
        <v>3007</v>
      </c>
      <c r="B3036" s="30" t="s">
        <v>3650</v>
      </c>
      <c r="C3036" s="37" t="s">
        <v>3052</v>
      </c>
      <c r="D3036" s="37" t="s">
        <v>3093</v>
      </c>
      <c r="E3036" s="37" t="s">
        <v>11641</v>
      </c>
      <c r="F3036" s="38">
        <v>1881.96</v>
      </c>
      <c r="G3036" s="39">
        <v>45587</v>
      </c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</row>
    <row r="3037" spans="1:45" s="10" customFormat="1" x14ac:dyDescent="0.25">
      <c r="A3037" s="30" t="s">
        <v>3007</v>
      </c>
      <c r="B3037" s="30" t="s">
        <v>3653</v>
      </c>
      <c r="C3037" s="37" t="s">
        <v>2947</v>
      </c>
      <c r="D3037" s="37" t="s">
        <v>3140</v>
      </c>
      <c r="E3037" s="37" t="s">
        <v>981</v>
      </c>
      <c r="F3037" s="38">
        <v>49687.61</v>
      </c>
      <c r="G3037" s="39">
        <v>45526</v>
      </c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</row>
    <row r="3038" spans="1:45" s="10" customFormat="1" x14ac:dyDescent="0.25">
      <c r="A3038" s="30" t="s">
        <v>3007</v>
      </c>
      <c r="B3038" s="30" t="s">
        <v>3653</v>
      </c>
      <c r="C3038" s="37" t="s">
        <v>2947</v>
      </c>
      <c r="D3038" s="37" t="s">
        <v>3701</v>
      </c>
      <c r="E3038" s="37" t="s">
        <v>6786</v>
      </c>
      <c r="F3038" s="38">
        <v>21702.9</v>
      </c>
      <c r="G3038" s="39">
        <v>45526</v>
      </c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</row>
    <row r="3039" spans="1:45" s="10" customFormat="1" x14ac:dyDescent="0.25">
      <c r="A3039" s="30" t="s">
        <v>3007</v>
      </c>
      <c r="B3039" s="30" t="s">
        <v>3653</v>
      </c>
      <c r="C3039" s="37" t="s">
        <v>2947</v>
      </c>
      <c r="D3039" s="37" t="s">
        <v>3654</v>
      </c>
      <c r="E3039" s="37" t="s">
        <v>982</v>
      </c>
      <c r="F3039" s="38">
        <v>54190.58</v>
      </c>
      <c r="G3039" s="39">
        <v>45526</v>
      </c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</row>
    <row r="3040" spans="1:45" s="10" customFormat="1" x14ac:dyDescent="0.25">
      <c r="A3040" s="30" t="s">
        <v>3007</v>
      </c>
      <c r="B3040" s="30" t="s">
        <v>3653</v>
      </c>
      <c r="C3040" s="37" t="s">
        <v>2947</v>
      </c>
      <c r="D3040" s="37" t="s">
        <v>8128</v>
      </c>
      <c r="E3040" s="37" t="s">
        <v>6787</v>
      </c>
      <c r="F3040" s="38">
        <v>24198.15</v>
      </c>
      <c r="G3040" s="39">
        <v>45526</v>
      </c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</row>
    <row r="3041" spans="1:45" s="10" customFormat="1" x14ac:dyDescent="0.25">
      <c r="A3041" s="30" t="s">
        <v>3007</v>
      </c>
      <c r="B3041" s="30" t="s">
        <v>3653</v>
      </c>
      <c r="C3041" s="37" t="s">
        <v>2947</v>
      </c>
      <c r="D3041" s="37" t="s">
        <v>8186</v>
      </c>
      <c r="E3041" s="37" t="s">
        <v>6788</v>
      </c>
      <c r="F3041" s="38">
        <v>22729.03</v>
      </c>
      <c r="G3041" s="39">
        <v>45526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</row>
    <row r="3042" spans="1:45" s="10" customFormat="1" x14ac:dyDescent="0.25">
      <c r="A3042" s="30" t="s">
        <v>3007</v>
      </c>
      <c r="B3042" s="30" t="s">
        <v>3653</v>
      </c>
      <c r="C3042" s="37" t="s">
        <v>2947</v>
      </c>
      <c r="D3042" s="37" t="s">
        <v>8397</v>
      </c>
      <c r="E3042" s="37" t="s">
        <v>6789</v>
      </c>
      <c r="F3042" s="38">
        <v>29739.79</v>
      </c>
      <c r="G3042" s="39">
        <v>45526</v>
      </c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</row>
    <row r="3043" spans="1:45" s="10" customFormat="1" x14ac:dyDescent="0.25">
      <c r="A3043" s="30" t="s">
        <v>3007</v>
      </c>
      <c r="B3043" s="30" t="s">
        <v>16021</v>
      </c>
      <c r="C3043" s="37" t="s">
        <v>2938</v>
      </c>
      <c r="D3043" s="37" t="s">
        <v>2914</v>
      </c>
      <c r="E3043" s="37" t="s">
        <v>11642</v>
      </c>
      <c r="F3043" s="38">
        <v>3319.48</v>
      </c>
      <c r="G3043" s="39">
        <v>45587</v>
      </c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</row>
    <row r="3044" spans="1:45" s="10" customFormat="1" x14ac:dyDescent="0.25">
      <c r="A3044" s="30" t="s">
        <v>3007</v>
      </c>
      <c r="B3044" s="30" t="s">
        <v>8398</v>
      </c>
      <c r="C3044" s="37" t="s">
        <v>3833</v>
      </c>
      <c r="D3044" s="37" t="s">
        <v>2914</v>
      </c>
      <c r="E3044" s="37" t="s">
        <v>6790</v>
      </c>
      <c r="F3044" s="38">
        <v>7744.56</v>
      </c>
      <c r="G3044" s="39">
        <v>45587</v>
      </c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</row>
    <row r="3045" spans="1:45" s="10" customFormat="1" x14ac:dyDescent="0.25">
      <c r="A3045" s="30" t="s">
        <v>3007</v>
      </c>
      <c r="B3045" s="30" t="s">
        <v>3655</v>
      </c>
      <c r="C3045" s="37" t="s">
        <v>2932</v>
      </c>
      <c r="D3045" s="37" t="s">
        <v>2991</v>
      </c>
      <c r="E3045" s="37" t="s">
        <v>984</v>
      </c>
      <c r="F3045" s="38">
        <v>3856.72</v>
      </c>
      <c r="G3045" s="39">
        <v>45580</v>
      </c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</row>
    <row r="3046" spans="1:45" s="10" customFormat="1" x14ac:dyDescent="0.25">
      <c r="A3046" s="30" t="s">
        <v>3007</v>
      </c>
      <c r="B3046" s="30" t="s">
        <v>3655</v>
      </c>
      <c r="C3046" s="37" t="s">
        <v>16022</v>
      </c>
      <c r="D3046" s="37" t="s">
        <v>2924</v>
      </c>
      <c r="E3046" s="37" t="s">
        <v>11643</v>
      </c>
      <c r="F3046" s="38">
        <v>7444.04</v>
      </c>
      <c r="G3046" s="39">
        <v>45557</v>
      </c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</row>
    <row r="3047" spans="1:45" s="10" customFormat="1" x14ac:dyDescent="0.25">
      <c r="A3047" s="30" t="s">
        <v>3007</v>
      </c>
      <c r="B3047" s="30" t="s">
        <v>3655</v>
      </c>
      <c r="C3047" s="37" t="s">
        <v>16022</v>
      </c>
      <c r="D3047" s="37" t="s">
        <v>2947</v>
      </c>
      <c r="E3047" s="37" t="s">
        <v>11644</v>
      </c>
      <c r="F3047" s="38">
        <v>33232.959999999999</v>
      </c>
      <c r="G3047" s="39">
        <v>45557</v>
      </c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</row>
    <row r="3048" spans="1:45" s="10" customFormat="1" x14ac:dyDescent="0.25">
      <c r="A3048" s="30" t="s">
        <v>3007</v>
      </c>
      <c r="B3048" s="30" t="s">
        <v>3655</v>
      </c>
      <c r="C3048" s="37" t="s">
        <v>16022</v>
      </c>
      <c r="D3048" s="37" t="s">
        <v>2956</v>
      </c>
      <c r="E3048" s="37" t="s">
        <v>11645</v>
      </c>
      <c r="F3048" s="38">
        <v>1957.62</v>
      </c>
      <c r="G3048" s="39">
        <v>45557</v>
      </c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</row>
    <row r="3049" spans="1:45" s="10" customFormat="1" x14ac:dyDescent="0.25">
      <c r="A3049" s="30" t="s">
        <v>3007</v>
      </c>
      <c r="B3049" s="30" t="s">
        <v>16023</v>
      </c>
      <c r="C3049" s="37" t="s">
        <v>3017</v>
      </c>
      <c r="D3049" s="37" t="s">
        <v>2914</v>
      </c>
      <c r="E3049" s="37" t="s">
        <v>11646</v>
      </c>
      <c r="F3049" s="38">
        <v>58227.14</v>
      </c>
      <c r="G3049" s="39">
        <v>45580</v>
      </c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</row>
    <row r="3050" spans="1:45" s="10" customFormat="1" x14ac:dyDescent="0.25">
      <c r="A3050" s="30" t="s">
        <v>3007</v>
      </c>
      <c r="B3050" s="30" t="s">
        <v>8399</v>
      </c>
      <c r="C3050" s="37" t="s">
        <v>2924</v>
      </c>
      <c r="D3050" s="37" t="s">
        <v>3011</v>
      </c>
      <c r="E3050" s="37" t="s">
        <v>11647</v>
      </c>
      <c r="F3050" s="38">
        <v>1544.22</v>
      </c>
      <c r="G3050" s="39">
        <v>45587</v>
      </c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</row>
    <row r="3051" spans="1:45" s="10" customFormat="1" x14ac:dyDescent="0.25">
      <c r="A3051" s="30" t="s">
        <v>3007</v>
      </c>
      <c r="B3051" s="30" t="s">
        <v>8399</v>
      </c>
      <c r="C3051" s="37" t="s">
        <v>2938</v>
      </c>
      <c r="D3051" s="37" t="s">
        <v>2980</v>
      </c>
      <c r="E3051" s="37" t="s">
        <v>11648</v>
      </c>
      <c r="F3051" s="38">
        <v>1888.62</v>
      </c>
      <c r="G3051" s="39">
        <v>45587</v>
      </c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</row>
    <row r="3052" spans="1:45" s="10" customFormat="1" x14ac:dyDescent="0.25">
      <c r="A3052" s="30" t="s">
        <v>3007</v>
      </c>
      <c r="B3052" s="30" t="s">
        <v>8399</v>
      </c>
      <c r="C3052" s="37" t="s">
        <v>2988</v>
      </c>
      <c r="D3052" s="37" t="s">
        <v>2936</v>
      </c>
      <c r="E3052" s="37" t="s">
        <v>6791</v>
      </c>
      <c r="F3052" s="38">
        <v>1665.6</v>
      </c>
      <c r="G3052" s="39">
        <v>45557</v>
      </c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</row>
    <row r="3053" spans="1:45" s="10" customFormat="1" x14ac:dyDescent="0.25">
      <c r="A3053" s="30" t="s">
        <v>3007</v>
      </c>
      <c r="B3053" s="30" t="s">
        <v>16024</v>
      </c>
      <c r="C3053" s="37" t="s">
        <v>3099</v>
      </c>
      <c r="D3053" s="37" t="s">
        <v>2914</v>
      </c>
      <c r="E3053" s="37" t="s">
        <v>11649</v>
      </c>
      <c r="F3053" s="38">
        <v>3535.24</v>
      </c>
      <c r="G3053" s="39">
        <v>45587</v>
      </c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</row>
    <row r="3054" spans="1:45" s="10" customFormat="1" x14ac:dyDescent="0.25">
      <c r="A3054" s="30" t="s">
        <v>3007</v>
      </c>
      <c r="B3054" s="30" t="s">
        <v>3657</v>
      </c>
      <c r="C3054" s="37" t="s">
        <v>3577</v>
      </c>
      <c r="D3054" s="37" t="s">
        <v>16025</v>
      </c>
      <c r="E3054" s="37" t="s">
        <v>11650</v>
      </c>
      <c r="F3054" s="38">
        <v>1656.29</v>
      </c>
      <c r="G3054" s="39">
        <v>45568</v>
      </c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</row>
    <row r="3055" spans="1:45" s="10" customFormat="1" x14ac:dyDescent="0.25">
      <c r="A3055" s="30" t="s">
        <v>3007</v>
      </c>
      <c r="B3055" s="30" t="s">
        <v>3657</v>
      </c>
      <c r="C3055" s="37" t="s">
        <v>3577</v>
      </c>
      <c r="D3055" s="37" t="s">
        <v>13245</v>
      </c>
      <c r="E3055" s="37" t="s">
        <v>11651</v>
      </c>
      <c r="F3055" s="38">
        <v>1529.88</v>
      </c>
      <c r="G3055" s="39">
        <v>45568</v>
      </c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</row>
    <row r="3056" spans="1:45" s="10" customFormat="1" x14ac:dyDescent="0.25">
      <c r="A3056" s="30" t="s">
        <v>3007</v>
      </c>
      <c r="B3056" s="30" t="s">
        <v>3657</v>
      </c>
      <c r="C3056" s="37" t="s">
        <v>3577</v>
      </c>
      <c r="D3056" s="37" t="s">
        <v>16026</v>
      </c>
      <c r="E3056" s="37" t="s">
        <v>11652</v>
      </c>
      <c r="F3056" s="38">
        <v>1445.22</v>
      </c>
      <c r="G3056" s="39">
        <v>45587</v>
      </c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</row>
    <row r="3057" spans="1:45" s="10" customFormat="1" x14ac:dyDescent="0.25">
      <c r="A3057" s="30" t="s">
        <v>3007</v>
      </c>
      <c r="B3057" s="30" t="s">
        <v>3657</v>
      </c>
      <c r="C3057" s="37" t="s">
        <v>3577</v>
      </c>
      <c r="D3057" s="37" t="s">
        <v>16027</v>
      </c>
      <c r="E3057" s="37" t="s">
        <v>11653</v>
      </c>
      <c r="F3057" s="38">
        <v>1482.3</v>
      </c>
      <c r="G3057" s="39">
        <v>45568</v>
      </c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</row>
    <row r="3058" spans="1:45" s="10" customFormat="1" x14ac:dyDescent="0.25">
      <c r="A3058" s="30" t="s">
        <v>3007</v>
      </c>
      <c r="B3058" s="30" t="s">
        <v>3657</v>
      </c>
      <c r="C3058" s="37" t="s">
        <v>3577</v>
      </c>
      <c r="D3058" s="37" t="s">
        <v>16028</v>
      </c>
      <c r="E3058" s="37" t="s">
        <v>11654</v>
      </c>
      <c r="F3058" s="38">
        <v>1445.7</v>
      </c>
      <c r="G3058" s="39">
        <v>45568</v>
      </c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</row>
    <row r="3059" spans="1:45" s="10" customFormat="1" x14ac:dyDescent="0.25">
      <c r="A3059" s="30" t="s">
        <v>3007</v>
      </c>
      <c r="B3059" s="30" t="s">
        <v>3657</v>
      </c>
      <c r="C3059" s="37" t="s">
        <v>3577</v>
      </c>
      <c r="D3059" s="37" t="s">
        <v>15174</v>
      </c>
      <c r="E3059" s="37" t="s">
        <v>11655</v>
      </c>
      <c r="F3059" s="38">
        <v>1455.96</v>
      </c>
      <c r="G3059" s="39">
        <v>45587</v>
      </c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</row>
    <row r="3060" spans="1:45" s="10" customFormat="1" x14ac:dyDescent="0.25">
      <c r="A3060" s="30" t="s">
        <v>3007</v>
      </c>
      <c r="B3060" s="30" t="s">
        <v>3657</v>
      </c>
      <c r="C3060" s="37" t="s">
        <v>3577</v>
      </c>
      <c r="D3060" s="37" t="s">
        <v>3063</v>
      </c>
      <c r="E3060" s="37" t="s">
        <v>11656</v>
      </c>
      <c r="F3060" s="38">
        <v>1527.54</v>
      </c>
      <c r="G3060" s="39">
        <v>45587</v>
      </c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</row>
    <row r="3061" spans="1:45" s="10" customFormat="1" x14ac:dyDescent="0.25">
      <c r="A3061" s="30" t="s">
        <v>3007</v>
      </c>
      <c r="B3061" s="30" t="s">
        <v>3657</v>
      </c>
      <c r="C3061" s="37" t="s">
        <v>3577</v>
      </c>
      <c r="D3061" s="37" t="s">
        <v>16029</v>
      </c>
      <c r="E3061" s="37" t="s">
        <v>11657</v>
      </c>
      <c r="F3061" s="38">
        <v>2430.14</v>
      </c>
      <c r="G3061" s="39">
        <v>45568</v>
      </c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</row>
    <row r="3062" spans="1:45" s="10" customFormat="1" x14ac:dyDescent="0.25">
      <c r="A3062" s="30" t="s">
        <v>3007</v>
      </c>
      <c r="B3062" s="30" t="s">
        <v>3657</v>
      </c>
      <c r="C3062" s="37" t="s">
        <v>3577</v>
      </c>
      <c r="D3062" s="37" t="s">
        <v>16030</v>
      </c>
      <c r="E3062" s="37" t="s">
        <v>11658</v>
      </c>
      <c r="F3062" s="38">
        <v>1719.12</v>
      </c>
      <c r="G3062" s="39">
        <v>45587</v>
      </c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</row>
    <row r="3063" spans="1:45" s="10" customFormat="1" x14ac:dyDescent="0.25">
      <c r="A3063" s="30" t="s">
        <v>3007</v>
      </c>
      <c r="B3063" s="30" t="s">
        <v>3657</v>
      </c>
      <c r="C3063" s="37" t="s">
        <v>3577</v>
      </c>
      <c r="D3063" s="37" t="s">
        <v>16031</v>
      </c>
      <c r="E3063" s="37" t="s">
        <v>11659</v>
      </c>
      <c r="F3063" s="38">
        <v>7005.24</v>
      </c>
      <c r="G3063" s="39">
        <v>45587</v>
      </c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</row>
    <row r="3064" spans="1:45" s="10" customFormat="1" x14ac:dyDescent="0.25">
      <c r="A3064" s="30" t="s">
        <v>3007</v>
      </c>
      <c r="B3064" s="30" t="s">
        <v>3657</v>
      </c>
      <c r="C3064" s="37" t="s">
        <v>3577</v>
      </c>
      <c r="D3064" s="37" t="s">
        <v>8154</v>
      </c>
      <c r="E3064" s="37" t="s">
        <v>11660</v>
      </c>
      <c r="F3064" s="38">
        <v>1796.94</v>
      </c>
      <c r="G3064" s="39">
        <v>45568</v>
      </c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</row>
    <row r="3065" spans="1:45" s="10" customFormat="1" x14ac:dyDescent="0.25">
      <c r="A3065" s="30" t="s">
        <v>3007</v>
      </c>
      <c r="B3065" s="30" t="s">
        <v>3657</v>
      </c>
      <c r="C3065" s="37" t="s">
        <v>2958</v>
      </c>
      <c r="D3065" s="37" t="s">
        <v>2914</v>
      </c>
      <c r="E3065" s="37" t="s">
        <v>11661</v>
      </c>
      <c r="F3065" s="38">
        <v>2208.3000000000002</v>
      </c>
      <c r="G3065" s="39">
        <v>45587</v>
      </c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</row>
    <row r="3066" spans="1:45" s="10" customFormat="1" x14ac:dyDescent="0.25">
      <c r="A3066" s="30" t="s">
        <v>3007</v>
      </c>
      <c r="B3066" s="30" t="s">
        <v>3657</v>
      </c>
      <c r="C3066" s="37" t="s">
        <v>3009</v>
      </c>
      <c r="D3066" s="37" t="s">
        <v>3596</v>
      </c>
      <c r="E3066" s="37" t="s">
        <v>11662</v>
      </c>
      <c r="F3066" s="38">
        <v>1233.54</v>
      </c>
      <c r="G3066" s="39">
        <v>45587</v>
      </c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</row>
    <row r="3067" spans="1:45" s="10" customFormat="1" x14ac:dyDescent="0.25">
      <c r="A3067" s="30" t="s">
        <v>3007</v>
      </c>
      <c r="B3067" s="30" t="s">
        <v>3657</v>
      </c>
      <c r="C3067" s="37" t="s">
        <v>3660</v>
      </c>
      <c r="D3067" s="37" t="s">
        <v>3026</v>
      </c>
      <c r="E3067" s="37" t="s">
        <v>11663</v>
      </c>
      <c r="F3067" s="38">
        <v>1357.86</v>
      </c>
      <c r="G3067" s="39">
        <v>45568</v>
      </c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</row>
    <row r="3068" spans="1:45" s="10" customFormat="1" x14ac:dyDescent="0.25">
      <c r="A3068" s="30" t="s">
        <v>3007</v>
      </c>
      <c r="B3068" s="30" t="s">
        <v>3657</v>
      </c>
      <c r="C3068" s="37" t="s">
        <v>3660</v>
      </c>
      <c r="D3068" s="37" t="s">
        <v>3113</v>
      </c>
      <c r="E3068" s="37" t="s">
        <v>11664</v>
      </c>
      <c r="F3068" s="38">
        <v>1518.72</v>
      </c>
      <c r="G3068" s="39">
        <v>45587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</row>
    <row r="3069" spans="1:45" s="10" customFormat="1" x14ac:dyDescent="0.25">
      <c r="A3069" s="30" t="s">
        <v>3007</v>
      </c>
      <c r="B3069" s="30" t="s">
        <v>3657</v>
      </c>
      <c r="C3069" s="37" t="s">
        <v>3660</v>
      </c>
      <c r="D3069" s="37" t="s">
        <v>15800</v>
      </c>
      <c r="E3069" s="37" t="s">
        <v>11665</v>
      </c>
      <c r="F3069" s="38">
        <v>1808.04</v>
      </c>
      <c r="G3069" s="39">
        <v>45568</v>
      </c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</row>
    <row r="3070" spans="1:45" s="10" customFormat="1" x14ac:dyDescent="0.25">
      <c r="A3070" s="30" t="s">
        <v>3007</v>
      </c>
      <c r="B3070" s="30" t="s">
        <v>3657</v>
      </c>
      <c r="C3070" s="37" t="s">
        <v>3076</v>
      </c>
      <c r="D3070" s="37" t="s">
        <v>3170</v>
      </c>
      <c r="E3070" s="37" t="s">
        <v>11666</v>
      </c>
      <c r="F3070" s="38">
        <v>2058.4899999999998</v>
      </c>
      <c r="G3070" s="39">
        <v>45587</v>
      </c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</row>
    <row r="3071" spans="1:45" s="10" customFormat="1" x14ac:dyDescent="0.25">
      <c r="A3071" s="30" t="s">
        <v>3007</v>
      </c>
      <c r="B3071" s="30" t="s">
        <v>3657</v>
      </c>
      <c r="C3071" s="37" t="s">
        <v>3076</v>
      </c>
      <c r="D3071" s="37" t="s">
        <v>3065</v>
      </c>
      <c r="E3071" s="37" t="s">
        <v>11667</v>
      </c>
      <c r="F3071" s="38">
        <v>2908.74</v>
      </c>
      <c r="G3071" s="39">
        <v>45568</v>
      </c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</row>
    <row r="3072" spans="1:45" s="10" customFormat="1" x14ac:dyDescent="0.25">
      <c r="A3072" s="30" t="s">
        <v>3007</v>
      </c>
      <c r="B3072" s="30" t="s">
        <v>3661</v>
      </c>
      <c r="C3072" s="37" t="s">
        <v>3039</v>
      </c>
      <c r="D3072" s="37" t="s">
        <v>3075</v>
      </c>
      <c r="E3072" s="37" t="s">
        <v>11668</v>
      </c>
      <c r="F3072" s="38">
        <v>2885.82</v>
      </c>
      <c r="G3072" s="39">
        <v>45587</v>
      </c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</row>
    <row r="3073" spans="1:45" s="10" customFormat="1" x14ac:dyDescent="0.25">
      <c r="A3073" s="30" t="s">
        <v>3007</v>
      </c>
      <c r="B3073" s="30" t="s">
        <v>3661</v>
      </c>
      <c r="C3073" s="37" t="s">
        <v>3039</v>
      </c>
      <c r="D3073" s="37" t="s">
        <v>3097</v>
      </c>
      <c r="E3073" s="37" t="s">
        <v>11669</v>
      </c>
      <c r="F3073" s="38">
        <v>2002.14</v>
      </c>
      <c r="G3073" s="39">
        <v>45587</v>
      </c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</row>
    <row r="3074" spans="1:45" s="10" customFormat="1" x14ac:dyDescent="0.25">
      <c r="A3074" s="30" t="s">
        <v>3007</v>
      </c>
      <c r="B3074" s="30" t="s">
        <v>3661</v>
      </c>
      <c r="C3074" s="37" t="s">
        <v>2957</v>
      </c>
      <c r="D3074" s="37" t="s">
        <v>2932</v>
      </c>
      <c r="E3074" s="37" t="s">
        <v>11670</v>
      </c>
      <c r="F3074" s="38">
        <v>1827.32</v>
      </c>
      <c r="G3074" s="39">
        <v>45568</v>
      </c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</row>
    <row r="3075" spans="1:45" s="10" customFormat="1" x14ac:dyDescent="0.25">
      <c r="A3075" s="30" t="s">
        <v>3007</v>
      </c>
      <c r="B3075" s="30" t="s">
        <v>3661</v>
      </c>
      <c r="C3075" s="37" t="s">
        <v>2957</v>
      </c>
      <c r="D3075" s="37" t="s">
        <v>3077</v>
      </c>
      <c r="E3075" s="37" t="s">
        <v>11671</v>
      </c>
      <c r="F3075" s="38">
        <v>2383.92</v>
      </c>
      <c r="G3075" s="39">
        <v>45568</v>
      </c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</row>
    <row r="3076" spans="1:45" s="10" customFormat="1" x14ac:dyDescent="0.25">
      <c r="A3076" s="30" t="s">
        <v>3007</v>
      </c>
      <c r="B3076" s="30" t="s">
        <v>3661</v>
      </c>
      <c r="C3076" s="37" t="s">
        <v>2957</v>
      </c>
      <c r="D3076" s="37" t="s">
        <v>2944</v>
      </c>
      <c r="E3076" s="37" t="s">
        <v>11672</v>
      </c>
      <c r="F3076" s="38">
        <v>1758.6</v>
      </c>
      <c r="G3076" s="39">
        <v>45587</v>
      </c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</row>
    <row r="3077" spans="1:45" s="10" customFormat="1" x14ac:dyDescent="0.25">
      <c r="A3077" s="30" t="s">
        <v>3007</v>
      </c>
      <c r="B3077" s="30" t="s">
        <v>3661</v>
      </c>
      <c r="C3077" s="37" t="s">
        <v>3842</v>
      </c>
      <c r="D3077" s="37" t="s">
        <v>3018</v>
      </c>
      <c r="E3077" s="37" t="s">
        <v>11673</v>
      </c>
      <c r="F3077" s="38">
        <v>2105.7600000000002</v>
      </c>
      <c r="G3077" s="39">
        <v>45587</v>
      </c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</row>
    <row r="3078" spans="1:45" s="10" customFormat="1" x14ac:dyDescent="0.25">
      <c r="A3078" s="30" t="s">
        <v>3007</v>
      </c>
      <c r="B3078" s="30" t="s">
        <v>3661</v>
      </c>
      <c r="C3078" s="37" t="s">
        <v>8403</v>
      </c>
      <c r="D3078" s="37" t="s">
        <v>3515</v>
      </c>
      <c r="E3078" s="37" t="s">
        <v>6792</v>
      </c>
      <c r="F3078" s="38">
        <v>1968.84</v>
      </c>
      <c r="G3078" s="39">
        <v>45557</v>
      </c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</row>
    <row r="3079" spans="1:45" s="10" customFormat="1" x14ac:dyDescent="0.25">
      <c r="A3079" s="30" t="s">
        <v>3007</v>
      </c>
      <c r="B3079" s="30" t="s">
        <v>3661</v>
      </c>
      <c r="C3079" s="37" t="s">
        <v>3282</v>
      </c>
      <c r="D3079" s="37" t="s">
        <v>2946</v>
      </c>
      <c r="E3079" s="37" t="s">
        <v>11674</v>
      </c>
      <c r="F3079" s="38">
        <v>3514.8</v>
      </c>
      <c r="G3079" s="39">
        <v>45587</v>
      </c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</row>
    <row r="3080" spans="1:45" s="10" customFormat="1" x14ac:dyDescent="0.25">
      <c r="A3080" s="30" t="s">
        <v>3007</v>
      </c>
      <c r="B3080" s="30" t="s">
        <v>3661</v>
      </c>
      <c r="C3080" s="37" t="s">
        <v>3197</v>
      </c>
      <c r="D3080" s="37" t="s">
        <v>2928</v>
      </c>
      <c r="E3080" s="37" t="s">
        <v>11675</v>
      </c>
      <c r="F3080" s="38">
        <v>1085.47</v>
      </c>
      <c r="G3080" s="39">
        <v>45587</v>
      </c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</row>
    <row r="3081" spans="1:45" s="10" customFormat="1" x14ac:dyDescent="0.25">
      <c r="A3081" s="30" t="s">
        <v>3007</v>
      </c>
      <c r="B3081" s="30" t="s">
        <v>3661</v>
      </c>
      <c r="C3081" s="37" t="s">
        <v>3130</v>
      </c>
      <c r="D3081" s="37" t="s">
        <v>3118</v>
      </c>
      <c r="E3081" s="37" t="s">
        <v>11676</v>
      </c>
      <c r="F3081" s="38">
        <v>3964.32</v>
      </c>
      <c r="G3081" s="39">
        <v>45568</v>
      </c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</row>
    <row r="3082" spans="1:45" s="10" customFormat="1" x14ac:dyDescent="0.25">
      <c r="A3082" s="30" t="s">
        <v>3007</v>
      </c>
      <c r="B3082" s="30" t="s">
        <v>3661</v>
      </c>
      <c r="C3082" s="37" t="s">
        <v>3035</v>
      </c>
      <c r="D3082" s="37" t="s">
        <v>2967</v>
      </c>
      <c r="E3082" s="37" t="s">
        <v>11677</v>
      </c>
      <c r="F3082" s="38">
        <v>2038.2</v>
      </c>
      <c r="G3082" s="39">
        <v>45587</v>
      </c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</row>
    <row r="3083" spans="1:45" s="10" customFormat="1" x14ac:dyDescent="0.25">
      <c r="A3083" s="30" t="s">
        <v>3007</v>
      </c>
      <c r="B3083" s="30" t="s">
        <v>3663</v>
      </c>
      <c r="C3083" s="37" t="s">
        <v>3018</v>
      </c>
      <c r="D3083" s="37" t="s">
        <v>3011</v>
      </c>
      <c r="E3083" s="37" t="s">
        <v>11678</v>
      </c>
      <c r="F3083" s="38">
        <v>3033.6</v>
      </c>
      <c r="G3083" s="39">
        <v>45587</v>
      </c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</row>
    <row r="3084" spans="1:45" s="10" customFormat="1" x14ac:dyDescent="0.25">
      <c r="A3084" s="30" t="s">
        <v>3007</v>
      </c>
      <c r="B3084" s="30" t="s">
        <v>3663</v>
      </c>
      <c r="C3084" s="37" t="s">
        <v>3165</v>
      </c>
      <c r="D3084" s="37" t="s">
        <v>3093</v>
      </c>
      <c r="E3084" s="37" t="s">
        <v>11679</v>
      </c>
      <c r="F3084" s="38">
        <v>1576.38</v>
      </c>
      <c r="G3084" s="39">
        <v>45568</v>
      </c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</row>
    <row r="3085" spans="1:45" s="10" customFormat="1" x14ac:dyDescent="0.25">
      <c r="A3085" s="30" t="s">
        <v>3007</v>
      </c>
      <c r="B3085" s="30" t="s">
        <v>3663</v>
      </c>
      <c r="C3085" s="37" t="s">
        <v>2933</v>
      </c>
      <c r="D3085" s="37" t="s">
        <v>3170</v>
      </c>
      <c r="E3085" s="37" t="s">
        <v>11680</v>
      </c>
      <c r="F3085" s="38">
        <v>1750.36</v>
      </c>
      <c r="G3085" s="39">
        <v>45568</v>
      </c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</row>
    <row r="3086" spans="1:45" s="10" customFormat="1" x14ac:dyDescent="0.25">
      <c r="A3086" s="30" t="s">
        <v>3007</v>
      </c>
      <c r="B3086" s="30" t="s">
        <v>3663</v>
      </c>
      <c r="C3086" s="37" t="s">
        <v>3093</v>
      </c>
      <c r="D3086" s="37" t="s">
        <v>3795</v>
      </c>
      <c r="E3086" s="37" t="s">
        <v>6793</v>
      </c>
      <c r="F3086" s="38">
        <v>2388.3000000000002</v>
      </c>
      <c r="G3086" s="39">
        <v>45526</v>
      </c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</row>
    <row r="3087" spans="1:45" s="10" customFormat="1" x14ac:dyDescent="0.25">
      <c r="A3087" s="30" t="s">
        <v>3007</v>
      </c>
      <c r="B3087" s="30" t="s">
        <v>3663</v>
      </c>
      <c r="C3087" s="37" t="s">
        <v>3093</v>
      </c>
      <c r="D3087" s="37" t="s">
        <v>3401</v>
      </c>
      <c r="E3087" s="37" t="s">
        <v>11681</v>
      </c>
      <c r="F3087" s="38">
        <v>1531.5</v>
      </c>
      <c r="G3087" s="39">
        <v>45587</v>
      </c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</row>
    <row r="3088" spans="1:45" s="10" customFormat="1" x14ac:dyDescent="0.25">
      <c r="A3088" s="30" t="s">
        <v>3007</v>
      </c>
      <c r="B3088" s="30" t="s">
        <v>3663</v>
      </c>
      <c r="C3088" s="37" t="s">
        <v>3093</v>
      </c>
      <c r="D3088" s="37" t="s">
        <v>2953</v>
      </c>
      <c r="E3088" s="37" t="s">
        <v>6794</v>
      </c>
      <c r="F3088" s="38">
        <v>19564.759999999998</v>
      </c>
      <c r="G3088" s="39">
        <v>45526</v>
      </c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</row>
    <row r="3089" spans="1:45" s="10" customFormat="1" x14ac:dyDescent="0.25">
      <c r="A3089" s="30" t="s">
        <v>3007</v>
      </c>
      <c r="B3089" s="30" t="s">
        <v>3663</v>
      </c>
      <c r="C3089" s="37" t="s">
        <v>3093</v>
      </c>
      <c r="D3089" s="37" t="s">
        <v>8404</v>
      </c>
      <c r="E3089" s="37" t="s">
        <v>6795</v>
      </c>
      <c r="F3089" s="38">
        <v>1447.5</v>
      </c>
      <c r="G3089" s="39">
        <v>45526</v>
      </c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</row>
    <row r="3090" spans="1:45" s="10" customFormat="1" x14ac:dyDescent="0.25">
      <c r="A3090" s="30" t="s">
        <v>3007</v>
      </c>
      <c r="B3090" s="30" t="s">
        <v>3663</v>
      </c>
      <c r="C3090" s="37" t="s">
        <v>3223</v>
      </c>
      <c r="D3090" s="37" t="s">
        <v>3498</v>
      </c>
      <c r="E3090" s="37" t="s">
        <v>998</v>
      </c>
      <c r="F3090" s="38">
        <v>48008.480000000003</v>
      </c>
      <c r="G3090" s="39">
        <v>45526</v>
      </c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</row>
    <row r="3091" spans="1:45" s="10" customFormat="1" x14ac:dyDescent="0.25">
      <c r="A3091" s="30" t="s">
        <v>3007</v>
      </c>
      <c r="B3091" s="30" t="s">
        <v>3663</v>
      </c>
      <c r="C3091" s="37" t="s">
        <v>3223</v>
      </c>
      <c r="D3091" s="37" t="s">
        <v>2967</v>
      </c>
      <c r="E3091" s="37" t="s">
        <v>999</v>
      </c>
      <c r="F3091" s="38">
        <v>29650.48</v>
      </c>
      <c r="G3091" s="39">
        <v>45526</v>
      </c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</row>
    <row r="3092" spans="1:45" s="10" customFormat="1" x14ac:dyDescent="0.25">
      <c r="A3092" s="30" t="s">
        <v>3007</v>
      </c>
      <c r="B3092" s="30" t="s">
        <v>3663</v>
      </c>
      <c r="C3092" s="37" t="s">
        <v>3223</v>
      </c>
      <c r="D3092" s="37" t="s">
        <v>3292</v>
      </c>
      <c r="E3092" s="37" t="s">
        <v>6796</v>
      </c>
      <c r="F3092" s="38">
        <v>23334.09</v>
      </c>
      <c r="G3092" s="39">
        <v>45526</v>
      </c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</row>
    <row r="3093" spans="1:45" s="10" customFormat="1" x14ac:dyDescent="0.25">
      <c r="A3093" s="30" t="s">
        <v>3007</v>
      </c>
      <c r="B3093" s="30" t="s">
        <v>3663</v>
      </c>
      <c r="C3093" s="37" t="s">
        <v>3223</v>
      </c>
      <c r="D3093" s="37" t="s">
        <v>3252</v>
      </c>
      <c r="E3093" s="37" t="s">
        <v>6797</v>
      </c>
      <c r="F3093" s="38">
        <v>22145.45</v>
      </c>
      <c r="G3093" s="39">
        <v>45526</v>
      </c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</row>
    <row r="3094" spans="1:45" s="10" customFormat="1" x14ac:dyDescent="0.25">
      <c r="A3094" s="30" t="s">
        <v>3007</v>
      </c>
      <c r="B3094" s="30" t="s">
        <v>3663</v>
      </c>
      <c r="C3094" s="37" t="s">
        <v>3223</v>
      </c>
      <c r="D3094" s="37" t="s">
        <v>3054</v>
      </c>
      <c r="E3094" s="37" t="s">
        <v>1001</v>
      </c>
      <c r="F3094" s="38">
        <v>18127.96</v>
      </c>
      <c r="G3094" s="39">
        <v>45526</v>
      </c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</row>
    <row r="3095" spans="1:45" s="10" customFormat="1" x14ac:dyDescent="0.25">
      <c r="A3095" s="30" t="s">
        <v>3007</v>
      </c>
      <c r="B3095" s="30" t="s">
        <v>3663</v>
      </c>
      <c r="C3095" s="37" t="s">
        <v>3118</v>
      </c>
      <c r="D3095" s="37" t="s">
        <v>3211</v>
      </c>
      <c r="E3095" s="37" t="s">
        <v>11682</v>
      </c>
      <c r="F3095" s="38">
        <v>2356.8000000000002</v>
      </c>
      <c r="G3095" s="39">
        <v>45587</v>
      </c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</row>
    <row r="3096" spans="1:45" s="10" customFormat="1" x14ac:dyDescent="0.25">
      <c r="A3096" s="30" t="s">
        <v>3007</v>
      </c>
      <c r="B3096" s="30" t="s">
        <v>3663</v>
      </c>
      <c r="C3096" s="37" t="s">
        <v>3258</v>
      </c>
      <c r="D3096" s="37" t="s">
        <v>2934</v>
      </c>
      <c r="E3096" s="37" t="s">
        <v>11683</v>
      </c>
      <c r="F3096" s="38">
        <v>1987.98</v>
      </c>
      <c r="G3096" s="39">
        <v>45587</v>
      </c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</row>
    <row r="3097" spans="1:45" s="10" customFormat="1" x14ac:dyDescent="0.25">
      <c r="A3097" s="30" t="s">
        <v>3007</v>
      </c>
      <c r="B3097" s="30" t="s">
        <v>3663</v>
      </c>
      <c r="C3097" s="37" t="s">
        <v>3282</v>
      </c>
      <c r="D3097" s="37" t="s">
        <v>3491</v>
      </c>
      <c r="E3097" s="37" t="s">
        <v>11684</v>
      </c>
      <c r="F3097" s="38">
        <v>8552.8799999999992</v>
      </c>
      <c r="G3097" s="39">
        <v>45587</v>
      </c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</row>
    <row r="3098" spans="1:45" s="10" customFormat="1" x14ac:dyDescent="0.25">
      <c r="A3098" s="30" t="s">
        <v>3007</v>
      </c>
      <c r="B3098" s="30" t="s">
        <v>3663</v>
      </c>
      <c r="C3098" s="37" t="s">
        <v>2968</v>
      </c>
      <c r="D3098" s="37" t="s">
        <v>3045</v>
      </c>
      <c r="E3098" s="37" t="s">
        <v>6798</v>
      </c>
      <c r="F3098" s="38">
        <v>5625.42</v>
      </c>
      <c r="G3098" s="39">
        <v>45587</v>
      </c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</row>
    <row r="3099" spans="1:45" s="10" customFormat="1" x14ac:dyDescent="0.25">
      <c r="A3099" s="30" t="s">
        <v>3007</v>
      </c>
      <c r="B3099" s="30" t="s">
        <v>3663</v>
      </c>
      <c r="C3099" s="37" t="s">
        <v>8421</v>
      </c>
      <c r="D3099" s="37" t="s">
        <v>2952</v>
      </c>
      <c r="E3099" s="37" t="s">
        <v>11685</v>
      </c>
      <c r="F3099" s="38">
        <v>2557.8200000000002</v>
      </c>
      <c r="G3099" s="39">
        <v>45587</v>
      </c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</row>
    <row r="3100" spans="1:45" s="10" customFormat="1" x14ac:dyDescent="0.25">
      <c r="A3100" s="30" t="s">
        <v>3007</v>
      </c>
      <c r="B3100" s="30" t="s">
        <v>3663</v>
      </c>
      <c r="C3100" s="37" t="s">
        <v>3167</v>
      </c>
      <c r="D3100" s="37" t="s">
        <v>3572</v>
      </c>
      <c r="E3100" s="37" t="s">
        <v>11686</v>
      </c>
      <c r="F3100" s="38">
        <v>1573.02</v>
      </c>
      <c r="G3100" s="39">
        <v>45587</v>
      </c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</row>
    <row r="3101" spans="1:45" s="10" customFormat="1" x14ac:dyDescent="0.25">
      <c r="A3101" s="30" t="s">
        <v>3007</v>
      </c>
      <c r="B3101" s="30" t="s">
        <v>3664</v>
      </c>
      <c r="C3101" s="37" t="s">
        <v>2938</v>
      </c>
      <c r="D3101" s="37" t="s">
        <v>2956</v>
      </c>
      <c r="E3101" s="37" t="s">
        <v>11687</v>
      </c>
      <c r="F3101" s="38">
        <v>1823.46</v>
      </c>
      <c r="G3101" s="39">
        <v>45587</v>
      </c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</row>
    <row r="3102" spans="1:45" s="10" customFormat="1" x14ac:dyDescent="0.25">
      <c r="A3102" s="30" t="s">
        <v>3007</v>
      </c>
      <c r="B3102" s="30" t="s">
        <v>3664</v>
      </c>
      <c r="C3102" s="37" t="s">
        <v>3023</v>
      </c>
      <c r="D3102" s="37" t="s">
        <v>2914</v>
      </c>
      <c r="E3102" s="37" t="s">
        <v>6799</v>
      </c>
      <c r="F3102" s="38">
        <v>2702.52</v>
      </c>
      <c r="G3102" s="39">
        <v>45557</v>
      </c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</row>
    <row r="3103" spans="1:45" s="10" customFormat="1" x14ac:dyDescent="0.25">
      <c r="A3103" s="30" t="s">
        <v>3007</v>
      </c>
      <c r="B3103" s="30" t="s">
        <v>3664</v>
      </c>
      <c r="C3103" s="37" t="s">
        <v>2953</v>
      </c>
      <c r="D3103" s="37" t="s">
        <v>3466</v>
      </c>
      <c r="E3103" s="37" t="s">
        <v>1004</v>
      </c>
      <c r="F3103" s="38">
        <v>2075.2199999999998</v>
      </c>
      <c r="G3103" s="39">
        <v>45568</v>
      </c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</row>
    <row r="3104" spans="1:45" s="10" customFormat="1" x14ac:dyDescent="0.25">
      <c r="A3104" s="30" t="s">
        <v>3007</v>
      </c>
      <c r="B3104" s="30" t="s">
        <v>3664</v>
      </c>
      <c r="C3104" s="37" t="s">
        <v>2953</v>
      </c>
      <c r="D3104" s="37" t="s">
        <v>8506</v>
      </c>
      <c r="E3104" s="37" t="s">
        <v>11688</v>
      </c>
      <c r="F3104" s="38">
        <v>1778.76</v>
      </c>
      <c r="G3104" s="39">
        <v>45568</v>
      </c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</row>
    <row r="3105" spans="1:45" s="10" customFormat="1" x14ac:dyDescent="0.25">
      <c r="A3105" s="30" t="s">
        <v>3007</v>
      </c>
      <c r="B3105" s="30" t="s">
        <v>3664</v>
      </c>
      <c r="C3105" s="37" t="s">
        <v>2920</v>
      </c>
      <c r="D3105" s="37" t="s">
        <v>2955</v>
      </c>
      <c r="E3105" s="37" t="s">
        <v>11689</v>
      </c>
      <c r="F3105" s="38">
        <v>2066.15</v>
      </c>
      <c r="G3105" s="39">
        <v>45587</v>
      </c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</row>
    <row r="3106" spans="1:45" s="10" customFormat="1" x14ac:dyDescent="0.25">
      <c r="A3106" s="30" t="s">
        <v>3007</v>
      </c>
      <c r="B3106" s="30" t="s">
        <v>8407</v>
      </c>
      <c r="C3106" s="37" t="s">
        <v>3179</v>
      </c>
      <c r="D3106" s="37" t="s">
        <v>2914</v>
      </c>
      <c r="E3106" s="37" t="s">
        <v>11690</v>
      </c>
      <c r="F3106" s="38">
        <v>5039.82</v>
      </c>
      <c r="G3106" s="39">
        <v>45587</v>
      </c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</row>
    <row r="3107" spans="1:45" s="10" customFormat="1" x14ac:dyDescent="0.25">
      <c r="A3107" s="30" t="s">
        <v>3007</v>
      </c>
      <c r="B3107" s="30" t="s">
        <v>8408</v>
      </c>
      <c r="C3107" s="37" t="s">
        <v>3017</v>
      </c>
      <c r="D3107" s="37" t="s">
        <v>2914</v>
      </c>
      <c r="E3107" s="37" t="s">
        <v>6800</v>
      </c>
      <c r="F3107" s="38">
        <v>7499.34</v>
      </c>
      <c r="G3107" s="39">
        <v>45587</v>
      </c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</row>
    <row r="3108" spans="1:45" s="10" customFormat="1" x14ac:dyDescent="0.25">
      <c r="A3108" s="30" t="s">
        <v>3007</v>
      </c>
      <c r="B3108" s="30" t="s">
        <v>16032</v>
      </c>
      <c r="C3108" s="37" t="s">
        <v>2953</v>
      </c>
      <c r="D3108" s="37" t="s">
        <v>2914</v>
      </c>
      <c r="E3108" s="37" t="s">
        <v>11691</v>
      </c>
      <c r="F3108" s="38">
        <v>5653.9</v>
      </c>
      <c r="G3108" s="39">
        <v>45587</v>
      </c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</row>
    <row r="3109" spans="1:45" s="10" customFormat="1" x14ac:dyDescent="0.25">
      <c r="A3109" s="30" t="s">
        <v>3007</v>
      </c>
      <c r="B3109" s="30" t="s">
        <v>3665</v>
      </c>
      <c r="C3109" s="37" t="s">
        <v>2945</v>
      </c>
      <c r="D3109" s="37" t="s">
        <v>3447</v>
      </c>
      <c r="E3109" s="37" t="s">
        <v>6801</v>
      </c>
      <c r="F3109" s="38">
        <v>2526.54</v>
      </c>
      <c r="G3109" s="39">
        <v>45557</v>
      </c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</row>
    <row r="3110" spans="1:45" s="10" customFormat="1" x14ac:dyDescent="0.25">
      <c r="A3110" s="30" t="s">
        <v>3007</v>
      </c>
      <c r="B3110" s="30" t="s">
        <v>3665</v>
      </c>
      <c r="C3110" s="37" t="s">
        <v>2945</v>
      </c>
      <c r="D3110" s="37" t="s">
        <v>3397</v>
      </c>
      <c r="E3110" s="37" t="s">
        <v>11692</v>
      </c>
      <c r="F3110" s="38">
        <v>1244.4000000000001</v>
      </c>
      <c r="G3110" s="39">
        <v>45568</v>
      </c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</row>
    <row r="3111" spans="1:45" s="10" customFormat="1" x14ac:dyDescent="0.25">
      <c r="A3111" s="30" t="s">
        <v>3007</v>
      </c>
      <c r="B3111" s="30" t="s">
        <v>3665</v>
      </c>
      <c r="C3111" s="37" t="s">
        <v>2988</v>
      </c>
      <c r="D3111" s="37" t="s">
        <v>3039</v>
      </c>
      <c r="E3111" s="37" t="s">
        <v>11693</v>
      </c>
      <c r="F3111" s="38">
        <v>2235.2399999999998</v>
      </c>
      <c r="G3111" s="39">
        <v>45568</v>
      </c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</row>
    <row r="3112" spans="1:45" s="10" customFormat="1" x14ac:dyDescent="0.25">
      <c r="A3112" s="30" t="s">
        <v>3007</v>
      </c>
      <c r="B3112" s="30" t="s">
        <v>16033</v>
      </c>
      <c r="C3112" s="37" t="s">
        <v>8610</v>
      </c>
      <c r="D3112" s="37" t="s">
        <v>2914</v>
      </c>
      <c r="E3112" s="37" t="s">
        <v>11694</v>
      </c>
      <c r="F3112" s="38">
        <v>3917.64</v>
      </c>
      <c r="G3112" s="39">
        <v>45580</v>
      </c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</row>
    <row r="3113" spans="1:45" s="10" customFormat="1" x14ac:dyDescent="0.25">
      <c r="A3113" s="30" t="s">
        <v>3007</v>
      </c>
      <c r="B3113" s="30" t="s">
        <v>16034</v>
      </c>
      <c r="C3113" s="37" t="s">
        <v>3033</v>
      </c>
      <c r="D3113" s="37" t="s">
        <v>2914</v>
      </c>
      <c r="E3113" s="37" t="s">
        <v>11695</v>
      </c>
      <c r="F3113" s="38">
        <v>3367.76</v>
      </c>
      <c r="G3113" s="39">
        <v>45587</v>
      </c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</row>
    <row r="3114" spans="1:45" s="10" customFormat="1" x14ac:dyDescent="0.25">
      <c r="A3114" s="30" t="s">
        <v>3007</v>
      </c>
      <c r="B3114" s="30" t="s">
        <v>3666</v>
      </c>
      <c r="C3114" s="37" t="s">
        <v>3104</v>
      </c>
      <c r="D3114" s="37" t="s">
        <v>2914</v>
      </c>
      <c r="E3114" s="37" t="s">
        <v>11696</v>
      </c>
      <c r="F3114" s="38">
        <v>4402.8599999999997</v>
      </c>
      <c r="G3114" s="39">
        <v>45568</v>
      </c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</row>
    <row r="3115" spans="1:45" s="10" customFormat="1" x14ac:dyDescent="0.25">
      <c r="A3115" s="30" t="s">
        <v>3007</v>
      </c>
      <c r="B3115" s="30" t="s">
        <v>3666</v>
      </c>
      <c r="C3115" s="37" t="s">
        <v>2946</v>
      </c>
      <c r="D3115" s="37" t="s">
        <v>2914</v>
      </c>
      <c r="E3115" s="37" t="s">
        <v>6802</v>
      </c>
      <c r="F3115" s="38">
        <v>11310.1</v>
      </c>
      <c r="G3115" s="39">
        <v>45587</v>
      </c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</row>
    <row r="3116" spans="1:45" s="10" customFormat="1" x14ac:dyDescent="0.25">
      <c r="A3116" s="30" t="s">
        <v>3007</v>
      </c>
      <c r="B3116" s="30" t="s">
        <v>16035</v>
      </c>
      <c r="C3116" s="37" t="s">
        <v>2953</v>
      </c>
      <c r="D3116" s="37" t="s">
        <v>2914</v>
      </c>
      <c r="E3116" s="37" t="s">
        <v>11697</v>
      </c>
      <c r="F3116" s="38">
        <v>4069.92</v>
      </c>
      <c r="G3116" s="39">
        <v>45568</v>
      </c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</row>
    <row r="3117" spans="1:45" s="10" customFormat="1" x14ac:dyDescent="0.25">
      <c r="A3117" s="30" t="s">
        <v>3007</v>
      </c>
      <c r="B3117" s="30" t="s">
        <v>16035</v>
      </c>
      <c r="C3117" s="37" t="s">
        <v>2956</v>
      </c>
      <c r="D3117" s="37" t="s">
        <v>2914</v>
      </c>
      <c r="E3117" s="37" t="s">
        <v>11698</v>
      </c>
      <c r="F3117" s="38">
        <v>3219.48</v>
      </c>
      <c r="G3117" s="39">
        <v>45587</v>
      </c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</row>
    <row r="3118" spans="1:45" s="10" customFormat="1" x14ac:dyDescent="0.25">
      <c r="A3118" s="30" t="s">
        <v>3007</v>
      </c>
      <c r="B3118" s="30" t="s">
        <v>16035</v>
      </c>
      <c r="C3118" s="37" t="s">
        <v>3054</v>
      </c>
      <c r="D3118" s="37" t="s">
        <v>2914</v>
      </c>
      <c r="E3118" s="37" t="s">
        <v>11699</v>
      </c>
      <c r="F3118" s="38">
        <v>3187.74</v>
      </c>
      <c r="G3118" s="39">
        <v>45587</v>
      </c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</row>
    <row r="3119" spans="1:45" s="10" customFormat="1" x14ac:dyDescent="0.25">
      <c r="A3119" s="30" t="s">
        <v>3007</v>
      </c>
      <c r="B3119" s="30" t="s">
        <v>8409</v>
      </c>
      <c r="C3119" s="37" t="s">
        <v>3023</v>
      </c>
      <c r="D3119" s="37" t="s">
        <v>2914</v>
      </c>
      <c r="E3119" s="37" t="s">
        <v>6803</v>
      </c>
      <c r="F3119" s="38">
        <v>2204.8000000000002</v>
      </c>
      <c r="G3119" s="39">
        <v>45557</v>
      </c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</row>
    <row r="3120" spans="1:45" s="10" customFormat="1" x14ac:dyDescent="0.25">
      <c r="A3120" s="30" t="s">
        <v>3007</v>
      </c>
      <c r="B3120" s="30" t="s">
        <v>3667</v>
      </c>
      <c r="C3120" s="37" t="s">
        <v>2932</v>
      </c>
      <c r="D3120" s="37" t="s">
        <v>3170</v>
      </c>
      <c r="E3120" s="37" t="s">
        <v>11700</v>
      </c>
      <c r="F3120" s="38">
        <v>1202.5899999999999</v>
      </c>
      <c r="G3120" s="39">
        <v>45587</v>
      </c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</row>
    <row r="3121" spans="1:45" s="10" customFormat="1" x14ac:dyDescent="0.25">
      <c r="A3121" s="30" t="s">
        <v>3007</v>
      </c>
      <c r="B3121" s="30" t="s">
        <v>3667</v>
      </c>
      <c r="C3121" s="37" t="s">
        <v>3089</v>
      </c>
      <c r="D3121" s="37" t="s">
        <v>3027</v>
      </c>
      <c r="E3121" s="37" t="s">
        <v>11701</v>
      </c>
      <c r="F3121" s="38">
        <v>5764.5</v>
      </c>
      <c r="G3121" s="39">
        <v>45587</v>
      </c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</row>
    <row r="3122" spans="1:45" s="10" customFormat="1" x14ac:dyDescent="0.25">
      <c r="A3122" s="30" t="s">
        <v>3007</v>
      </c>
      <c r="B3122" s="30" t="s">
        <v>3667</v>
      </c>
      <c r="C3122" s="37" t="s">
        <v>3089</v>
      </c>
      <c r="D3122" s="37" t="s">
        <v>3048</v>
      </c>
      <c r="E3122" s="37" t="s">
        <v>6804</v>
      </c>
      <c r="F3122" s="38">
        <v>5325.3</v>
      </c>
      <c r="G3122" s="39">
        <v>45587</v>
      </c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</row>
    <row r="3123" spans="1:45" s="10" customFormat="1" x14ac:dyDescent="0.25">
      <c r="A3123" s="30" t="s">
        <v>3007</v>
      </c>
      <c r="B3123" s="30" t="s">
        <v>3667</v>
      </c>
      <c r="C3123" s="37" t="s">
        <v>3268</v>
      </c>
      <c r="D3123" s="37" t="s">
        <v>2917</v>
      </c>
      <c r="E3123" s="37" t="s">
        <v>11702</v>
      </c>
      <c r="F3123" s="38">
        <v>1580.16</v>
      </c>
      <c r="G3123" s="39">
        <v>45587</v>
      </c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</row>
    <row r="3124" spans="1:45" s="10" customFormat="1" x14ac:dyDescent="0.25">
      <c r="A3124" s="30" t="s">
        <v>3007</v>
      </c>
      <c r="B3124" s="30" t="s">
        <v>3667</v>
      </c>
      <c r="C3124" s="37" t="s">
        <v>3553</v>
      </c>
      <c r="D3124" s="37" t="s">
        <v>2924</v>
      </c>
      <c r="E3124" s="37" t="s">
        <v>11703</v>
      </c>
      <c r="F3124" s="38">
        <v>5965.8</v>
      </c>
      <c r="G3124" s="39">
        <v>45587</v>
      </c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</row>
    <row r="3125" spans="1:45" s="10" customFormat="1" x14ac:dyDescent="0.25">
      <c r="A3125" s="30" t="s">
        <v>3007</v>
      </c>
      <c r="B3125" s="30" t="s">
        <v>3667</v>
      </c>
      <c r="C3125" s="37" t="s">
        <v>3553</v>
      </c>
      <c r="D3125" s="37" t="s">
        <v>3074</v>
      </c>
      <c r="E3125" s="37" t="s">
        <v>6805</v>
      </c>
      <c r="F3125" s="38">
        <v>5288.7</v>
      </c>
      <c r="G3125" s="39">
        <v>45587</v>
      </c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</row>
    <row r="3126" spans="1:45" s="10" customFormat="1" x14ac:dyDescent="0.25">
      <c r="A3126" s="30" t="s">
        <v>3007</v>
      </c>
      <c r="B3126" s="30" t="s">
        <v>3667</v>
      </c>
      <c r="C3126" s="37" t="s">
        <v>3553</v>
      </c>
      <c r="D3126" s="37" t="s">
        <v>2923</v>
      </c>
      <c r="E3126" s="37" t="s">
        <v>11704</v>
      </c>
      <c r="F3126" s="38">
        <v>1928.82</v>
      </c>
      <c r="G3126" s="39">
        <v>45568</v>
      </c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</row>
    <row r="3127" spans="1:45" s="10" customFormat="1" x14ac:dyDescent="0.25">
      <c r="A3127" s="30" t="s">
        <v>3007</v>
      </c>
      <c r="B3127" s="30" t="s">
        <v>3667</v>
      </c>
      <c r="C3127" s="37" t="s">
        <v>3553</v>
      </c>
      <c r="D3127" s="37" t="s">
        <v>2988</v>
      </c>
      <c r="E3127" s="37" t="s">
        <v>11705</v>
      </c>
      <c r="F3127" s="38">
        <v>2501.64</v>
      </c>
      <c r="G3127" s="39">
        <v>45568</v>
      </c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</row>
    <row r="3128" spans="1:45" s="10" customFormat="1" x14ac:dyDescent="0.25">
      <c r="A3128" s="30" t="s">
        <v>3007</v>
      </c>
      <c r="B3128" s="30" t="s">
        <v>3667</v>
      </c>
      <c r="C3128" s="37" t="s">
        <v>3323</v>
      </c>
      <c r="D3128" s="37" t="s">
        <v>3023</v>
      </c>
      <c r="E3128" s="37" t="s">
        <v>6806</v>
      </c>
      <c r="F3128" s="38">
        <v>2826.54</v>
      </c>
      <c r="G3128" s="39">
        <v>45587</v>
      </c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</row>
    <row r="3129" spans="1:45" s="10" customFormat="1" x14ac:dyDescent="0.25">
      <c r="A3129" s="30" t="s">
        <v>3007</v>
      </c>
      <c r="B3129" s="30" t="s">
        <v>3667</v>
      </c>
      <c r="C3129" s="37" t="s">
        <v>3323</v>
      </c>
      <c r="D3129" s="37" t="s">
        <v>2957</v>
      </c>
      <c r="E3129" s="37" t="s">
        <v>11706</v>
      </c>
      <c r="F3129" s="38">
        <v>1776.48</v>
      </c>
      <c r="G3129" s="39">
        <v>45568</v>
      </c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</row>
    <row r="3130" spans="1:45" s="10" customFormat="1" x14ac:dyDescent="0.25">
      <c r="A3130" s="30" t="s">
        <v>3007</v>
      </c>
      <c r="B3130" s="30" t="s">
        <v>3669</v>
      </c>
      <c r="C3130" s="37" t="s">
        <v>8087</v>
      </c>
      <c r="D3130" s="37" t="s">
        <v>2914</v>
      </c>
      <c r="E3130" s="37" t="s">
        <v>6807</v>
      </c>
      <c r="F3130" s="38">
        <v>5490</v>
      </c>
      <c r="G3130" s="39">
        <v>45587</v>
      </c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</row>
    <row r="3131" spans="1:45" s="10" customFormat="1" x14ac:dyDescent="0.25">
      <c r="A3131" s="30" t="s">
        <v>3007</v>
      </c>
      <c r="B3131" s="30" t="s">
        <v>3670</v>
      </c>
      <c r="C3131" s="37" t="s">
        <v>3242</v>
      </c>
      <c r="D3131" s="37" t="s">
        <v>3275</v>
      </c>
      <c r="E3131" s="37" t="s">
        <v>11707</v>
      </c>
      <c r="F3131" s="38">
        <v>1863.96</v>
      </c>
      <c r="G3131" s="39">
        <v>45587</v>
      </c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</row>
    <row r="3132" spans="1:45" s="10" customFormat="1" x14ac:dyDescent="0.25">
      <c r="A3132" s="30" t="s">
        <v>3007</v>
      </c>
      <c r="B3132" s="30" t="s">
        <v>3670</v>
      </c>
      <c r="C3132" s="37" t="s">
        <v>8044</v>
      </c>
      <c r="D3132" s="37" t="s">
        <v>3070</v>
      </c>
      <c r="E3132" s="37" t="s">
        <v>11708</v>
      </c>
      <c r="F3132" s="38">
        <v>1592.53</v>
      </c>
      <c r="G3132" s="39">
        <v>45587</v>
      </c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</row>
    <row r="3133" spans="1:45" s="10" customFormat="1" x14ac:dyDescent="0.25">
      <c r="A3133" s="30" t="s">
        <v>3007</v>
      </c>
      <c r="B3133" s="30" t="s">
        <v>3670</v>
      </c>
      <c r="C3133" s="37" t="s">
        <v>8045</v>
      </c>
      <c r="D3133" s="37" t="s">
        <v>2928</v>
      </c>
      <c r="E3133" s="37" t="s">
        <v>11709</v>
      </c>
      <c r="F3133" s="38">
        <v>1235.3399999999999</v>
      </c>
      <c r="G3133" s="39">
        <v>45587</v>
      </c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</row>
    <row r="3134" spans="1:45" s="10" customFormat="1" x14ac:dyDescent="0.25">
      <c r="A3134" s="30" t="s">
        <v>3007</v>
      </c>
      <c r="B3134" s="30" t="s">
        <v>3670</v>
      </c>
      <c r="C3134" s="37" t="s">
        <v>3154</v>
      </c>
      <c r="D3134" s="37" t="s">
        <v>2946</v>
      </c>
      <c r="E3134" s="37" t="s">
        <v>11710</v>
      </c>
      <c r="F3134" s="38">
        <v>1712.85</v>
      </c>
      <c r="G3134" s="39">
        <v>45587</v>
      </c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</row>
    <row r="3135" spans="1:45" s="10" customFormat="1" x14ac:dyDescent="0.25">
      <c r="A3135" s="30" t="s">
        <v>3007</v>
      </c>
      <c r="B3135" s="30" t="s">
        <v>3670</v>
      </c>
      <c r="C3135" s="37" t="s">
        <v>2946</v>
      </c>
      <c r="D3135" s="37" t="s">
        <v>3019</v>
      </c>
      <c r="E3135" s="37" t="s">
        <v>11711</v>
      </c>
      <c r="F3135" s="38">
        <v>2169.12</v>
      </c>
      <c r="G3135" s="39">
        <v>45568</v>
      </c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</row>
    <row r="3136" spans="1:45" s="10" customFormat="1" x14ac:dyDescent="0.25">
      <c r="A3136" s="30" t="s">
        <v>3007</v>
      </c>
      <c r="B3136" s="30" t="s">
        <v>3670</v>
      </c>
      <c r="C3136" s="37" t="s">
        <v>3374</v>
      </c>
      <c r="D3136" s="37" t="s">
        <v>8048</v>
      </c>
      <c r="E3136" s="37" t="s">
        <v>6808</v>
      </c>
      <c r="F3136" s="38">
        <v>1858.67</v>
      </c>
      <c r="G3136" s="39">
        <v>45557</v>
      </c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</row>
    <row r="3137" spans="1:45" s="10" customFormat="1" x14ac:dyDescent="0.25">
      <c r="A3137" s="30" t="s">
        <v>3007</v>
      </c>
      <c r="B3137" s="30" t="s">
        <v>3670</v>
      </c>
      <c r="C3137" s="37" t="s">
        <v>3374</v>
      </c>
      <c r="D3137" s="37" t="s">
        <v>3369</v>
      </c>
      <c r="E3137" s="37" t="s">
        <v>11712</v>
      </c>
      <c r="F3137" s="38">
        <v>1299.3</v>
      </c>
      <c r="G3137" s="39">
        <v>45568</v>
      </c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</row>
    <row r="3138" spans="1:45" s="10" customFormat="1" x14ac:dyDescent="0.25">
      <c r="A3138" s="30" t="s">
        <v>3007</v>
      </c>
      <c r="B3138" s="30" t="s">
        <v>3670</v>
      </c>
      <c r="C3138" s="37" t="s">
        <v>3374</v>
      </c>
      <c r="D3138" s="37" t="s">
        <v>3491</v>
      </c>
      <c r="E3138" s="37" t="s">
        <v>11713</v>
      </c>
      <c r="F3138" s="38">
        <v>1371.76</v>
      </c>
      <c r="G3138" s="39">
        <v>45587</v>
      </c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</row>
    <row r="3139" spans="1:45" s="10" customFormat="1" x14ac:dyDescent="0.25">
      <c r="A3139" s="30" t="s">
        <v>3007</v>
      </c>
      <c r="B3139" s="30" t="s">
        <v>3671</v>
      </c>
      <c r="C3139" s="37" t="s">
        <v>3167</v>
      </c>
      <c r="D3139" s="37" t="s">
        <v>3161</v>
      </c>
      <c r="E3139" s="37" t="s">
        <v>11714</v>
      </c>
      <c r="F3139" s="38">
        <v>1531.5</v>
      </c>
      <c r="G3139" s="39">
        <v>45587</v>
      </c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</row>
    <row r="3140" spans="1:45" s="10" customFormat="1" x14ac:dyDescent="0.25">
      <c r="A3140" s="30" t="s">
        <v>3007</v>
      </c>
      <c r="B3140" s="30" t="s">
        <v>3671</v>
      </c>
      <c r="C3140" s="37" t="s">
        <v>3167</v>
      </c>
      <c r="D3140" s="37" t="s">
        <v>3275</v>
      </c>
      <c r="E3140" s="37" t="s">
        <v>11715</v>
      </c>
      <c r="F3140" s="38">
        <v>1531.5</v>
      </c>
      <c r="G3140" s="39">
        <v>45587</v>
      </c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</row>
    <row r="3141" spans="1:45" s="10" customFormat="1" x14ac:dyDescent="0.25">
      <c r="A3141" s="30" t="s">
        <v>3007</v>
      </c>
      <c r="B3141" s="30" t="s">
        <v>3671</v>
      </c>
      <c r="C3141" s="37" t="s">
        <v>3167</v>
      </c>
      <c r="D3141" s="37" t="s">
        <v>3093</v>
      </c>
      <c r="E3141" s="37" t="s">
        <v>11716</v>
      </c>
      <c r="F3141" s="38">
        <v>1180.54</v>
      </c>
      <c r="G3141" s="39">
        <v>45587</v>
      </c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</row>
    <row r="3142" spans="1:45" s="10" customFormat="1" x14ac:dyDescent="0.25">
      <c r="A3142" s="30" t="s">
        <v>3007</v>
      </c>
      <c r="B3142" s="30" t="s">
        <v>3671</v>
      </c>
      <c r="C3142" s="37" t="s">
        <v>8410</v>
      </c>
      <c r="D3142" s="37" t="s">
        <v>2947</v>
      </c>
      <c r="E3142" s="37" t="s">
        <v>11717</v>
      </c>
      <c r="F3142" s="38">
        <v>1624.04</v>
      </c>
      <c r="G3142" s="39">
        <v>45587</v>
      </c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</row>
    <row r="3143" spans="1:45" s="10" customFormat="1" x14ac:dyDescent="0.25">
      <c r="A3143" s="30" t="s">
        <v>3007</v>
      </c>
      <c r="B3143" s="30" t="s">
        <v>3671</v>
      </c>
      <c r="C3143" s="37" t="s">
        <v>8411</v>
      </c>
      <c r="D3143" s="37" t="s">
        <v>2953</v>
      </c>
      <c r="E3143" s="37" t="s">
        <v>11718</v>
      </c>
      <c r="F3143" s="38">
        <v>2005.2</v>
      </c>
      <c r="G3143" s="39">
        <v>45587</v>
      </c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</row>
    <row r="3144" spans="1:45" s="10" customFormat="1" x14ac:dyDescent="0.25">
      <c r="A3144" s="30" t="s">
        <v>3007</v>
      </c>
      <c r="B3144" s="30" t="s">
        <v>3671</v>
      </c>
      <c r="C3144" s="37" t="s">
        <v>8411</v>
      </c>
      <c r="D3144" s="37" t="s">
        <v>3101</v>
      </c>
      <c r="E3144" s="37" t="s">
        <v>11719</v>
      </c>
      <c r="F3144" s="38">
        <v>1655.04</v>
      </c>
      <c r="G3144" s="39">
        <v>45587</v>
      </c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</row>
    <row r="3145" spans="1:45" s="10" customFormat="1" x14ac:dyDescent="0.25">
      <c r="A3145" s="30" t="s">
        <v>3007</v>
      </c>
      <c r="B3145" s="30" t="s">
        <v>8412</v>
      </c>
      <c r="C3145" s="37" t="s">
        <v>2945</v>
      </c>
      <c r="D3145" s="37" t="s">
        <v>2924</v>
      </c>
      <c r="E3145" s="37" t="s">
        <v>11720</v>
      </c>
      <c r="F3145" s="38">
        <v>2099.11</v>
      </c>
      <c r="G3145" s="39">
        <v>45587</v>
      </c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</row>
    <row r="3146" spans="1:45" s="10" customFormat="1" x14ac:dyDescent="0.25">
      <c r="A3146" s="30" t="s">
        <v>3007</v>
      </c>
      <c r="B3146" s="30" t="s">
        <v>8412</v>
      </c>
      <c r="C3146" s="37" t="s">
        <v>2956</v>
      </c>
      <c r="D3146" s="37" t="s">
        <v>2928</v>
      </c>
      <c r="E3146" s="37" t="s">
        <v>11721</v>
      </c>
      <c r="F3146" s="38">
        <v>3942.78</v>
      </c>
      <c r="G3146" s="39">
        <v>45587</v>
      </c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</row>
    <row r="3147" spans="1:45" s="10" customFormat="1" x14ac:dyDescent="0.25">
      <c r="A3147" s="30" t="s">
        <v>3007</v>
      </c>
      <c r="B3147" s="30" t="s">
        <v>16036</v>
      </c>
      <c r="C3147" s="37" t="s">
        <v>2920</v>
      </c>
      <c r="D3147" s="37" t="s">
        <v>2914</v>
      </c>
      <c r="E3147" s="37" t="s">
        <v>11722</v>
      </c>
      <c r="F3147" s="38">
        <v>11031.24</v>
      </c>
      <c r="G3147" s="39">
        <v>45587</v>
      </c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</row>
    <row r="3148" spans="1:45" s="10" customFormat="1" x14ac:dyDescent="0.25">
      <c r="A3148" s="30" t="s">
        <v>3007</v>
      </c>
      <c r="B3148" s="30" t="s">
        <v>8413</v>
      </c>
      <c r="C3148" s="37" t="s">
        <v>3070</v>
      </c>
      <c r="D3148" s="37" t="s">
        <v>2947</v>
      </c>
      <c r="E3148" s="37" t="s">
        <v>11723</v>
      </c>
      <c r="F3148" s="38">
        <v>5835.88</v>
      </c>
      <c r="G3148" s="39">
        <v>45587</v>
      </c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</row>
    <row r="3149" spans="1:45" s="10" customFormat="1" x14ac:dyDescent="0.25">
      <c r="A3149" s="30" t="s">
        <v>3007</v>
      </c>
      <c r="B3149" s="30" t="s">
        <v>8413</v>
      </c>
      <c r="C3149" s="37" t="s">
        <v>3098</v>
      </c>
      <c r="D3149" s="37" t="s">
        <v>2914</v>
      </c>
      <c r="E3149" s="37" t="s">
        <v>11724</v>
      </c>
      <c r="F3149" s="38">
        <v>6386.7</v>
      </c>
      <c r="G3149" s="39">
        <v>45587</v>
      </c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</row>
    <row r="3150" spans="1:45" s="10" customFormat="1" x14ac:dyDescent="0.25">
      <c r="A3150" s="30" t="s">
        <v>3007</v>
      </c>
      <c r="B3150" s="30" t="s">
        <v>8414</v>
      </c>
      <c r="C3150" s="37" t="s">
        <v>8585</v>
      </c>
      <c r="D3150" s="37" t="s">
        <v>2923</v>
      </c>
      <c r="E3150" s="37" t="s">
        <v>11725</v>
      </c>
      <c r="F3150" s="38">
        <v>1331.4</v>
      </c>
      <c r="G3150" s="39">
        <v>45587</v>
      </c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</row>
    <row r="3151" spans="1:45" s="10" customFormat="1" x14ac:dyDescent="0.25">
      <c r="A3151" s="30" t="s">
        <v>3007</v>
      </c>
      <c r="B3151" s="30" t="s">
        <v>3672</v>
      </c>
      <c r="C3151" s="37" t="s">
        <v>3170</v>
      </c>
      <c r="D3151" s="37" t="s">
        <v>3179</v>
      </c>
      <c r="E3151" s="37" t="s">
        <v>11726</v>
      </c>
      <c r="F3151" s="38">
        <v>1754.16</v>
      </c>
      <c r="G3151" s="39">
        <v>45587</v>
      </c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</row>
    <row r="3152" spans="1:45" s="10" customFormat="1" x14ac:dyDescent="0.25">
      <c r="A3152" s="30" t="s">
        <v>3007</v>
      </c>
      <c r="B3152" s="30" t="s">
        <v>3672</v>
      </c>
      <c r="C3152" s="37" t="s">
        <v>3170</v>
      </c>
      <c r="D3152" s="37" t="s">
        <v>3265</v>
      </c>
      <c r="E3152" s="37" t="s">
        <v>11727</v>
      </c>
      <c r="F3152" s="38">
        <v>4497.46</v>
      </c>
      <c r="G3152" s="39">
        <v>45568</v>
      </c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</row>
    <row r="3153" spans="1:45" s="10" customFormat="1" x14ac:dyDescent="0.25">
      <c r="A3153" s="30" t="s">
        <v>3007</v>
      </c>
      <c r="B3153" s="30" t="s">
        <v>3672</v>
      </c>
      <c r="C3153" s="37" t="s">
        <v>3136</v>
      </c>
      <c r="D3153" s="37" t="s">
        <v>15800</v>
      </c>
      <c r="E3153" s="37" t="s">
        <v>11728</v>
      </c>
      <c r="F3153" s="38">
        <v>2633.52</v>
      </c>
      <c r="G3153" s="39">
        <v>45568</v>
      </c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</row>
    <row r="3154" spans="1:45" s="10" customFormat="1" x14ac:dyDescent="0.25">
      <c r="A3154" s="30" t="s">
        <v>3007</v>
      </c>
      <c r="B3154" s="30" t="s">
        <v>3674</v>
      </c>
      <c r="C3154" s="37" t="s">
        <v>8415</v>
      </c>
      <c r="D3154" s="37" t="s">
        <v>2914</v>
      </c>
      <c r="E3154" s="37" t="s">
        <v>6809</v>
      </c>
      <c r="F3154" s="38">
        <v>6624.6</v>
      </c>
      <c r="G3154" s="39">
        <v>45587</v>
      </c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</row>
    <row r="3155" spans="1:45" s="10" customFormat="1" x14ac:dyDescent="0.25">
      <c r="A3155" s="30" t="s">
        <v>3007</v>
      </c>
      <c r="B3155" s="30" t="s">
        <v>16037</v>
      </c>
      <c r="C3155" s="37" t="s">
        <v>3179</v>
      </c>
      <c r="D3155" s="37" t="s">
        <v>2914</v>
      </c>
      <c r="E3155" s="37" t="s">
        <v>11729</v>
      </c>
      <c r="F3155" s="38">
        <v>9773.75</v>
      </c>
      <c r="G3155" s="39">
        <v>45587</v>
      </c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</row>
    <row r="3156" spans="1:45" s="10" customFormat="1" x14ac:dyDescent="0.25">
      <c r="A3156" s="30" t="s">
        <v>3007</v>
      </c>
      <c r="B3156" s="30" t="s">
        <v>8416</v>
      </c>
      <c r="C3156" s="37" t="s">
        <v>2953</v>
      </c>
      <c r="D3156" s="37" t="s">
        <v>2914</v>
      </c>
      <c r="E3156" s="37" t="s">
        <v>6810</v>
      </c>
      <c r="F3156" s="38">
        <v>5029.16</v>
      </c>
      <c r="G3156" s="39">
        <v>45587</v>
      </c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</row>
    <row r="3157" spans="1:45" s="10" customFormat="1" x14ac:dyDescent="0.25">
      <c r="A3157" s="30" t="s">
        <v>3007</v>
      </c>
      <c r="B3157" s="30" t="s">
        <v>16038</v>
      </c>
      <c r="C3157" s="37" t="s">
        <v>2947</v>
      </c>
      <c r="D3157" s="37" t="s">
        <v>2914</v>
      </c>
      <c r="E3157" s="37" t="s">
        <v>11730</v>
      </c>
      <c r="F3157" s="38">
        <v>6683.16</v>
      </c>
      <c r="G3157" s="39">
        <v>45587</v>
      </c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</row>
    <row r="3158" spans="1:45" s="10" customFormat="1" x14ac:dyDescent="0.25">
      <c r="A3158" s="30" t="s">
        <v>3007</v>
      </c>
      <c r="B3158" s="30" t="s">
        <v>16038</v>
      </c>
      <c r="C3158" s="37" t="s">
        <v>2920</v>
      </c>
      <c r="D3158" s="37" t="s">
        <v>2914</v>
      </c>
      <c r="E3158" s="37" t="s">
        <v>11731</v>
      </c>
      <c r="F3158" s="38">
        <v>5812.08</v>
      </c>
      <c r="G3158" s="39">
        <v>45587</v>
      </c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</row>
    <row r="3159" spans="1:45" s="10" customFormat="1" x14ac:dyDescent="0.25">
      <c r="A3159" s="30" t="s">
        <v>3007</v>
      </c>
      <c r="B3159" s="30" t="s">
        <v>8417</v>
      </c>
      <c r="C3159" s="37" t="s">
        <v>2924</v>
      </c>
      <c r="D3159" s="37" t="s">
        <v>2914</v>
      </c>
      <c r="E3159" s="37" t="s">
        <v>6811</v>
      </c>
      <c r="F3159" s="38">
        <v>9325.68</v>
      </c>
      <c r="G3159" s="39">
        <v>45587</v>
      </c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</row>
    <row r="3160" spans="1:45" s="10" customFormat="1" x14ac:dyDescent="0.25">
      <c r="A3160" s="30" t="s">
        <v>3007</v>
      </c>
      <c r="B3160" s="30" t="s">
        <v>8417</v>
      </c>
      <c r="C3160" s="37" t="s">
        <v>3138</v>
      </c>
      <c r="D3160" s="37" t="s">
        <v>2914</v>
      </c>
      <c r="E3160" s="37" t="s">
        <v>6812</v>
      </c>
      <c r="F3160" s="38">
        <v>6756.36</v>
      </c>
      <c r="G3160" s="39">
        <v>45587</v>
      </c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</row>
    <row r="3161" spans="1:45" s="10" customFormat="1" x14ac:dyDescent="0.25">
      <c r="A3161" s="30" t="s">
        <v>3007</v>
      </c>
      <c r="B3161" s="30" t="s">
        <v>3676</v>
      </c>
      <c r="C3161" s="37" t="s">
        <v>3411</v>
      </c>
      <c r="D3161" s="37" t="s">
        <v>7969</v>
      </c>
      <c r="E3161" s="37" t="s">
        <v>11732</v>
      </c>
      <c r="F3161" s="38">
        <v>1434</v>
      </c>
      <c r="G3161" s="39">
        <v>45568</v>
      </c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</row>
    <row r="3162" spans="1:45" s="10" customFormat="1" x14ac:dyDescent="0.25">
      <c r="A3162" s="30" t="s">
        <v>3007</v>
      </c>
      <c r="B3162" s="30" t="s">
        <v>3676</v>
      </c>
      <c r="C3162" s="37" t="s">
        <v>3278</v>
      </c>
      <c r="D3162" s="37" t="s">
        <v>2914</v>
      </c>
      <c r="E3162" s="37" t="s">
        <v>6813</v>
      </c>
      <c r="F3162" s="38">
        <v>4828.76</v>
      </c>
      <c r="G3162" s="39">
        <v>45587</v>
      </c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</row>
    <row r="3163" spans="1:45" s="10" customFormat="1" x14ac:dyDescent="0.25">
      <c r="A3163" s="30" t="s">
        <v>3007</v>
      </c>
      <c r="B3163" s="30" t="s">
        <v>3676</v>
      </c>
      <c r="C3163" s="37" t="s">
        <v>3178</v>
      </c>
      <c r="D3163" s="37" t="s">
        <v>3345</v>
      </c>
      <c r="E3163" s="37" t="s">
        <v>11733</v>
      </c>
      <c r="F3163" s="38">
        <v>2093.04</v>
      </c>
      <c r="G3163" s="39">
        <v>45587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</row>
    <row r="3164" spans="1:45" s="10" customFormat="1" x14ac:dyDescent="0.25">
      <c r="A3164" s="30" t="s">
        <v>3007</v>
      </c>
      <c r="B3164" s="30" t="s">
        <v>3676</v>
      </c>
      <c r="C3164" s="37" t="s">
        <v>3178</v>
      </c>
      <c r="D3164" s="37" t="s">
        <v>13681</v>
      </c>
      <c r="E3164" s="37" t="s">
        <v>11734</v>
      </c>
      <c r="F3164" s="38">
        <v>1638.24</v>
      </c>
      <c r="G3164" s="39">
        <v>45587</v>
      </c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</row>
    <row r="3165" spans="1:45" s="10" customFormat="1" x14ac:dyDescent="0.25">
      <c r="A3165" s="30" t="s">
        <v>3007</v>
      </c>
      <c r="B3165" s="30" t="s">
        <v>3676</v>
      </c>
      <c r="C3165" s="37" t="s">
        <v>3178</v>
      </c>
      <c r="D3165" s="37" t="s">
        <v>3021</v>
      </c>
      <c r="E3165" s="37" t="s">
        <v>11735</v>
      </c>
      <c r="F3165" s="38">
        <v>1892.7</v>
      </c>
      <c r="G3165" s="39">
        <v>45568</v>
      </c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</row>
    <row r="3166" spans="1:45" s="10" customFormat="1" x14ac:dyDescent="0.25">
      <c r="A3166" s="30" t="s">
        <v>3007</v>
      </c>
      <c r="B3166" s="30" t="s">
        <v>3676</v>
      </c>
      <c r="C3166" s="37" t="s">
        <v>8418</v>
      </c>
      <c r="D3166" s="37" t="s">
        <v>2972</v>
      </c>
      <c r="E3166" s="37" t="s">
        <v>11736</v>
      </c>
      <c r="F3166" s="38">
        <v>2657.16</v>
      </c>
      <c r="G3166" s="39">
        <v>45568</v>
      </c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</row>
    <row r="3167" spans="1:45" s="10" customFormat="1" x14ac:dyDescent="0.25">
      <c r="A3167" s="30" t="s">
        <v>3007</v>
      </c>
      <c r="B3167" s="30" t="s">
        <v>3676</v>
      </c>
      <c r="C3167" s="37" t="s">
        <v>16039</v>
      </c>
      <c r="D3167" s="37" t="s">
        <v>3084</v>
      </c>
      <c r="E3167" s="37" t="s">
        <v>11737</v>
      </c>
      <c r="F3167" s="38">
        <v>1455.3</v>
      </c>
      <c r="G3167" s="39">
        <v>45587</v>
      </c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</row>
    <row r="3168" spans="1:45" s="10" customFormat="1" x14ac:dyDescent="0.25">
      <c r="A3168" s="30" t="s">
        <v>3007</v>
      </c>
      <c r="B3168" s="30" t="s">
        <v>3676</v>
      </c>
      <c r="C3168" s="37" t="s">
        <v>8419</v>
      </c>
      <c r="D3168" s="37" t="s">
        <v>3612</v>
      </c>
      <c r="E3168" s="37" t="s">
        <v>11738</v>
      </c>
      <c r="F3168" s="38">
        <v>12489.18</v>
      </c>
      <c r="G3168" s="39">
        <v>45587</v>
      </c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</row>
    <row r="3169" spans="1:45" s="10" customFormat="1" x14ac:dyDescent="0.25">
      <c r="A3169" s="30" t="s">
        <v>3007</v>
      </c>
      <c r="B3169" s="30" t="s">
        <v>3676</v>
      </c>
      <c r="C3169" s="37" t="s">
        <v>8419</v>
      </c>
      <c r="D3169" s="37" t="s">
        <v>8089</v>
      </c>
      <c r="E3169" s="37" t="s">
        <v>11739</v>
      </c>
      <c r="F3169" s="38">
        <v>1976.16</v>
      </c>
      <c r="G3169" s="39">
        <v>45587</v>
      </c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</row>
    <row r="3170" spans="1:45" s="10" customFormat="1" x14ac:dyDescent="0.25">
      <c r="A3170" s="30" t="s">
        <v>3007</v>
      </c>
      <c r="B3170" s="30" t="s">
        <v>3676</v>
      </c>
      <c r="C3170" s="37" t="s">
        <v>8419</v>
      </c>
      <c r="D3170" s="37" t="s">
        <v>3084</v>
      </c>
      <c r="E3170" s="37" t="s">
        <v>11740</v>
      </c>
      <c r="F3170" s="38">
        <v>1706.58</v>
      </c>
      <c r="G3170" s="39">
        <v>45587</v>
      </c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</row>
    <row r="3171" spans="1:45" s="10" customFormat="1" x14ac:dyDescent="0.25">
      <c r="A3171" s="30" t="s">
        <v>3007</v>
      </c>
      <c r="B3171" s="30" t="s">
        <v>3676</v>
      </c>
      <c r="C3171" s="37" t="s">
        <v>16040</v>
      </c>
      <c r="D3171" s="37" t="s">
        <v>2932</v>
      </c>
      <c r="E3171" s="37" t="s">
        <v>11741</v>
      </c>
      <c r="F3171" s="38">
        <v>1989.3</v>
      </c>
      <c r="G3171" s="39">
        <v>45587</v>
      </c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</row>
    <row r="3172" spans="1:45" s="10" customFormat="1" x14ac:dyDescent="0.25">
      <c r="A3172" s="30" t="s">
        <v>3007</v>
      </c>
      <c r="B3172" s="30" t="s">
        <v>3676</v>
      </c>
      <c r="C3172" s="37" t="s">
        <v>16040</v>
      </c>
      <c r="D3172" s="37" t="s">
        <v>3212</v>
      </c>
      <c r="E3172" s="37" t="s">
        <v>11742</v>
      </c>
      <c r="F3172" s="38">
        <v>1989.3</v>
      </c>
      <c r="G3172" s="39">
        <v>45587</v>
      </c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</row>
    <row r="3173" spans="1:45" s="10" customFormat="1" x14ac:dyDescent="0.25">
      <c r="A3173" s="30" t="s">
        <v>3007</v>
      </c>
      <c r="B3173" s="30" t="s">
        <v>3676</v>
      </c>
      <c r="C3173" s="37" t="s">
        <v>16040</v>
      </c>
      <c r="D3173" s="37" t="s">
        <v>3211</v>
      </c>
      <c r="E3173" s="37" t="s">
        <v>11743</v>
      </c>
      <c r="F3173" s="38">
        <v>1689.78</v>
      </c>
      <c r="G3173" s="39">
        <v>45587</v>
      </c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</row>
    <row r="3174" spans="1:45" s="10" customFormat="1" x14ac:dyDescent="0.25">
      <c r="A3174" s="30" t="s">
        <v>3007</v>
      </c>
      <c r="B3174" s="30" t="s">
        <v>3676</v>
      </c>
      <c r="C3174" s="37" t="s">
        <v>16040</v>
      </c>
      <c r="D3174" s="37" t="s">
        <v>3017</v>
      </c>
      <c r="E3174" s="37" t="s">
        <v>11744</v>
      </c>
      <c r="F3174" s="38">
        <v>1689.78</v>
      </c>
      <c r="G3174" s="39">
        <v>45587</v>
      </c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</row>
    <row r="3175" spans="1:45" s="10" customFormat="1" x14ac:dyDescent="0.25">
      <c r="A3175" s="30" t="s">
        <v>3007</v>
      </c>
      <c r="B3175" s="30" t="s">
        <v>3676</v>
      </c>
      <c r="C3175" s="37" t="s">
        <v>16040</v>
      </c>
      <c r="D3175" s="37" t="s">
        <v>3133</v>
      </c>
      <c r="E3175" s="37" t="s">
        <v>11745</v>
      </c>
      <c r="F3175" s="38">
        <v>1689.78</v>
      </c>
      <c r="G3175" s="39">
        <v>45587</v>
      </c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</row>
    <row r="3176" spans="1:45" s="10" customFormat="1" x14ac:dyDescent="0.25">
      <c r="A3176" s="30" t="s">
        <v>3007</v>
      </c>
      <c r="B3176" s="30" t="s">
        <v>3676</v>
      </c>
      <c r="C3176" s="37" t="s">
        <v>16040</v>
      </c>
      <c r="D3176" s="37" t="s">
        <v>3989</v>
      </c>
      <c r="E3176" s="37" t="s">
        <v>11746</v>
      </c>
      <c r="F3176" s="38">
        <v>1689.78</v>
      </c>
      <c r="G3176" s="39">
        <v>45587</v>
      </c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</row>
    <row r="3177" spans="1:45" s="10" customFormat="1" x14ac:dyDescent="0.25">
      <c r="A3177" s="30" t="s">
        <v>3007</v>
      </c>
      <c r="B3177" s="30" t="s">
        <v>3676</v>
      </c>
      <c r="C3177" s="37" t="s">
        <v>16040</v>
      </c>
      <c r="D3177" s="37" t="s">
        <v>3263</v>
      </c>
      <c r="E3177" s="37" t="s">
        <v>11747</v>
      </c>
      <c r="F3177" s="38">
        <v>1689.78</v>
      </c>
      <c r="G3177" s="39">
        <v>45587</v>
      </c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</row>
    <row r="3178" spans="1:45" s="10" customFormat="1" x14ac:dyDescent="0.25">
      <c r="A3178" s="30" t="s">
        <v>3007</v>
      </c>
      <c r="B3178" s="30" t="s">
        <v>3676</v>
      </c>
      <c r="C3178" s="37" t="s">
        <v>16040</v>
      </c>
      <c r="D3178" s="37" t="s">
        <v>3332</v>
      </c>
      <c r="E3178" s="37" t="s">
        <v>11748</v>
      </c>
      <c r="F3178" s="38">
        <v>1989.3</v>
      </c>
      <c r="G3178" s="39">
        <v>45587</v>
      </c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</row>
    <row r="3179" spans="1:45" s="10" customFormat="1" x14ac:dyDescent="0.25">
      <c r="A3179" s="30" t="s">
        <v>3007</v>
      </c>
      <c r="B3179" s="30" t="s">
        <v>3676</v>
      </c>
      <c r="C3179" s="37" t="s">
        <v>16040</v>
      </c>
      <c r="D3179" s="37" t="s">
        <v>3457</v>
      </c>
      <c r="E3179" s="37" t="s">
        <v>11749</v>
      </c>
      <c r="F3179" s="38">
        <v>1689.78</v>
      </c>
      <c r="G3179" s="39">
        <v>45587</v>
      </c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</row>
    <row r="3180" spans="1:45" s="10" customFormat="1" x14ac:dyDescent="0.25">
      <c r="A3180" s="30" t="s">
        <v>3007</v>
      </c>
      <c r="B3180" s="30" t="s">
        <v>3676</v>
      </c>
      <c r="C3180" s="37" t="s">
        <v>16040</v>
      </c>
      <c r="D3180" s="37" t="s">
        <v>3214</v>
      </c>
      <c r="E3180" s="37" t="s">
        <v>11750</v>
      </c>
      <c r="F3180" s="38">
        <v>2175.36</v>
      </c>
      <c r="G3180" s="39">
        <v>45587</v>
      </c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</row>
    <row r="3181" spans="1:45" s="10" customFormat="1" x14ac:dyDescent="0.25">
      <c r="A3181" s="30" t="s">
        <v>3007</v>
      </c>
      <c r="B3181" s="30" t="s">
        <v>3676</v>
      </c>
      <c r="C3181" s="37" t="s">
        <v>16040</v>
      </c>
      <c r="D3181" s="37" t="s">
        <v>3403</v>
      </c>
      <c r="E3181" s="37" t="s">
        <v>11751</v>
      </c>
      <c r="F3181" s="38">
        <v>1989.3</v>
      </c>
      <c r="G3181" s="39">
        <v>45587</v>
      </c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</row>
    <row r="3182" spans="1:45" s="10" customFormat="1" x14ac:dyDescent="0.25">
      <c r="A3182" s="30" t="s">
        <v>3007</v>
      </c>
      <c r="B3182" s="30" t="s">
        <v>3676</v>
      </c>
      <c r="C3182" s="37" t="s">
        <v>16040</v>
      </c>
      <c r="D3182" s="37" t="s">
        <v>3039</v>
      </c>
      <c r="E3182" s="37" t="s">
        <v>11752</v>
      </c>
      <c r="F3182" s="38">
        <v>1455.78</v>
      </c>
      <c r="G3182" s="39">
        <v>45587</v>
      </c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</row>
    <row r="3183" spans="1:45" s="10" customFormat="1" x14ac:dyDescent="0.25">
      <c r="A3183" s="30" t="s">
        <v>3007</v>
      </c>
      <c r="B3183" s="30" t="s">
        <v>3676</v>
      </c>
      <c r="C3183" s="37" t="s">
        <v>16040</v>
      </c>
      <c r="D3183" s="37" t="s">
        <v>3447</v>
      </c>
      <c r="E3183" s="37" t="s">
        <v>11753</v>
      </c>
      <c r="F3183" s="38">
        <v>1689.78</v>
      </c>
      <c r="G3183" s="39">
        <v>45587</v>
      </c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</row>
    <row r="3184" spans="1:45" s="10" customFormat="1" x14ac:dyDescent="0.25">
      <c r="A3184" s="30" t="s">
        <v>3007</v>
      </c>
      <c r="B3184" s="30" t="s">
        <v>3676</v>
      </c>
      <c r="C3184" s="37" t="s">
        <v>16040</v>
      </c>
      <c r="D3184" s="37" t="s">
        <v>3469</v>
      </c>
      <c r="E3184" s="37" t="s">
        <v>11754</v>
      </c>
      <c r="F3184" s="38">
        <v>2175.36</v>
      </c>
      <c r="G3184" s="39">
        <v>45587</v>
      </c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</row>
    <row r="3185" spans="1:45" s="10" customFormat="1" x14ac:dyDescent="0.25">
      <c r="A3185" s="30" t="s">
        <v>3007</v>
      </c>
      <c r="B3185" s="30" t="s">
        <v>3676</v>
      </c>
      <c r="C3185" s="37" t="s">
        <v>16040</v>
      </c>
      <c r="D3185" s="37" t="s">
        <v>3524</v>
      </c>
      <c r="E3185" s="37" t="s">
        <v>11755</v>
      </c>
      <c r="F3185" s="38">
        <v>1689.78</v>
      </c>
      <c r="G3185" s="39">
        <v>45587</v>
      </c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</row>
    <row r="3186" spans="1:45" s="10" customFormat="1" x14ac:dyDescent="0.25">
      <c r="A3186" s="30" t="s">
        <v>3007</v>
      </c>
      <c r="B3186" s="30" t="s">
        <v>3676</v>
      </c>
      <c r="C3186" s="37" t="s">
        <v>16040</v>
      </c>
      <c r="D3186" s="37" t="s">
        <v>3412</v>
      </c>
      <c r="E3186" s="37" t="s">
        <v>11756</v>
      </c>
      <c r="F3186" s="38">
        <v>1689.78</v>
      </c>
      <c r="G3186" s="39">
        <v>45587</v>
      </c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</row>
    <row r="3187" spans="1:45" s="10" customFormat="1" x14ac:dyDescent="0.25">
      <c r="A3187" s="30" t="s">
        <v>3007</v>
      </c>
      <c r="B3187" s="30" t="s">
        <v>3676</v>
      </c>
      <c r="C3187" s="37" t="s">
        <v>16040</v>
      </c>
      <c r="D3187" s="37" t="s">
        <v>3125</v>
      </c>
      <c r="E3187" s="37" t="s">
        <v>11757</v>
      </c>
      <c r="F3187" s="38">
        <v>1689.78</v>
      </c>
      <c r="G3187" s="39">
        <v>45587</v>
      </c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</row>
    <row r="3188" spans="1:45" s="10" customFormat="1" x14ac:dyDescent="0.25">
      <c r="A3188" s="30" t="s">
        <v>3007</v>
      </c>
      <c r="B3188" s="30" t="s">
        <v>3676</v>
      </c>
      <c r="C3188" s="37" t="s">
        <v>16040</v>
      </c>
      <c r="D3188" s="37" t="s">
        <v>3127</v>
      </c>
      <c r="E3188" s="37" t="s">
        <v>11758</v>
      </c>
      <c r="F3188" s="38">
        <v>1689.78</v>
      </c>
      <c r="G3188" s="39">
        <v>45587</v>
      </c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</row>
    <row r="3189" spans="1:45" s="10" customFormat="1" x14ac:dyDescent="0.25">
      <c r="A3189" s="30" t="s">
        <v>3007</v>
      </c>
      <c r="B3189" s="30" t="s">
        <v>3676</v>
      </c>
      <c r="C3189" s="37" t="s">
        <v>16040</v>
      </c>
      <c r="D3189" s="37" t="s">
        <v>3314</v>
      </c>
      <c r="E3189" s="37" t="s">
        <v>11759</v>
      </c>
      <c r="F3189" s="38">
        <v>1689.78</v>
      </c>
      <c r="G3189" s="39">
        <v>45587</v>
      </c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</row>
    <row r="3190" spans="1:45" s="10" customFormat="1" x14ac:dyDescent="0.25">
      <c r="A3190" s="30" t="s">
        <v>3007</v>
      </c>
      <c r="B3190" s="30" t="s">
        <v>3676</v>
      </c>
      <c r="C3190" s="37" t="s">
        <v>16040</v>
      </c>
      <c r="D3190" s="37" t="s">
        <v>3566</v>
      </c>
      <c r="E3190" s="37" t="s">
        <v>11760</v>
      </c>
      <c r="F3190" s="38">
        <v>1689.78</v>
      </c>
      <c r="G3190" s="39">
        <v>45587</v>
      </c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</row>
    <row r="3191" spans="1:45" s="10" customFormat="1" x14ac:dyDescent="0.25">
      <c r="A3191" s="30" t="s">
        <v>3007</v>
      </c>
      <c r="B3191" s="30" t="s">
        <v>3676</v>
      </c>
      <c r="C3191" s="37" t="s">
        <v>16040</v>
      </c>
      <c r="D3191" s="37" t="s">
        <v>3389</v>
      </c>
      <c r="E3191" s="37" t="s">
        <v>11761</v>
      </c>
      <c r="F3191" s="38">
        <v>1689.78</v>
      </c>
      <c r="G3191" s="39">
        <v>45587</v>
      </c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</row>
    <row r="3192" spans="1:45" s="10" customFormat="1" x14ac:dyDescent="0.25">
      <c r="A3192" s="30" t="s">
        <v>3007</v>
      </c>
      <c r="B3192" s="30" t="s">
        <v>3676</v>
      </c>
      <c r="C3192" s="37" t="s">
        <v>16040</v>
      </c>
      <c r="D3192" s="37" t="s">
        <v>3278</v>
      </c>
      <c r="E3192" s="37" t="s">
        <v>11762</v>
      </c>
      <c r="F3192" s="38">
        <v>1689.78</v>
      </c>
      <c r="G3192" s="39">
        <v>45587</v>
      </c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</row>
    <row r="3193" spans="1:45" s="10" customFormat="1" x14ac:dyDescent="0.25">
      <c r="A3193" s="30" t="s">
        <v>3007</v>
      </c>
      <c r="B3193" s="30" t="s">
        <v>3676</v>
      </c>
      <c r="C3193" s="37" t="s">
        <v>16040</v>
      </c>
      <c r="D3193" s="37" t="s">
        <v>3658</v>
      </c>
      <c r="E3193" s="37" t="s">
        <v>11763</v>
      </c>
      <c r="F3193" s="38">
        <v>1989.3</v>
      </c>
      <c r="G3193" s="39">
        <v>45587</v>
      </c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</row>
    <row r="3194" spans="1:45" s="10" customFormat="1" x14ac:dyDescent="0.25">
      <c r="A3194" s="30" t="s">
        <v>3007</v>
      </c>
      <c r="B3194" s="30" t="s">
        <v>3676</v>
      </c>
      <c r="C3194" s="37" t="s">
        <v>16040</v>
      </c>
      <c r="D3194" s="37" t="s">
        <v>7969</v>
      </c>
      <c r="E3194" s="37" t="s">
        <v>11764</v>
      </c>
      <c r="F3194" s="38">
        <v>1689.78</v>
      </c>
      <c r="G3194" s="39">
        <v>45587</v>
      </c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</row>
    <row r="3195" spans="1:45" s="10" customFormat="1" x14ac:dyDescent="0.25">
      <c r="A3195" s="30" t="s">
        <v>3007</v>
      </c>
      <c r="B3195" s="30" t="s">
        <v>3676</v>
      </c>
      <c r="C3195" s="37" t="s">
        <v>16040</v>
      </c>
      <c r="D3195" s="37" t="s">
        <v>3397</v>
      </c>
      <c r="E3195" s="37" t="s">
        <v>11765</v>
      </c>
      <c r="F3195" s="38">
        <v>1689.78</v>
      </c>
      <c r="G3195" s="39">
        <v>45587</v>
      </c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</row>
    <row r="3196" spans="1:45" s="10" customFormat="1" x14ac:dyDescent="0.25">
      <c r="A3196" s="30" t="s">
        <v>3007</v>
      </c>
      <c r="B3196" s="30" t="s">
        <v>3676</v>
      </c>
      <c r="C3196" s="37" t="s">
        <v>16040</v>
      </c>
      <c r="D3196" s="37" t="s">
        <v>3074</v>
      </c>
      <c r="E3196" s="37" t="s">
        <v>11766</v>
      </c>
      <c r="F3196" s="38">
        <v>1689.78</v>
      </c>
      <c r="G3196" s="39">
        <v>45587</v>
      </c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</row>
    <row r="3197" spans="1:45" s="10" customFormat="1" x14ac:dyDescent="0.25">
      <c r="A3197" s="30" t="s">
        <v>3007</v>
      </c>
      <c r="B3197" s="30" t="s">
        <v>3676</v>
      </c>
      <c r="C3197" s="37" t="s">
        <v>16040</v>
      </c>
      <c r="D3197" s="37" t="s">
        <v>3886</v>
      </c>
      <c r="E3197" s="37" t="s">
        <v>11767</v>
      </c>
      <c r="F3197" s="38">
        <v>1689.78</v>
      </c>
      <c r="G3197" s="39">
        <v>45587</v>
      </c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</row>
    <row r="3198" spans="1:45" s="10" customFormat="1" x14ac:dyDescent="0.25">
      <c r="A3198" s="30" t="s">
        <v>3007</v>
      </c>
      <c r="B3198" s="30" t="s">
        <v>3676</v>
      </c>
      <c r="C3198" s="37" t="s">
        <v>16040</v>
      </c>
      <c r="D3198" s="37" t="s">
        <v>7423</v>
      </c>
      <c r="E3198" s="37" t="s">
        <v>11768</v>
      </c>
      <c r="F3198" s="38">
        <v>2175.36</v>
      </c>
      <c r="G3198" s="39">
        <v>45587</v>
      </c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</row>
    <row r="3199" spans="1:45" s="10" customFormat="1" x14ac:dyDescent="0.25">
      <c r="A3199" s="30" t="s">
        <v>3007</v>
      </c>
      <c r="B3199" s="30" t="s">
        <v>3676</v>
      </c>
      <c r="C3199" s="37" t="s">
        <v>16040</v>
      </c>
      <c r="D3199" s="37" t="s">
        <v>3273</v>
      </c>
      <c r="E3199" s="37" t="s">
        <v>11769</v>
      </c>
      <c r="F3199" s="38">
        <v>1989.3</v>
      </c>
      <c r="G3199" s="39">
        <v>45587</v>
      </c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</row>
    <row r="3200" spans="1:45" s="10" customFormat="1" x14ac:dyDescent="0.25">
      <c r="A3200" s="30" t="s">
        <v>3007</v>
      </c>
      <c r="B3200" s="30" t="s">
        <v>3676</v>
      </c>
      <c r="C3200" s="37" t="s">
        <v>16040</v>
      </c>
      <c r="D3200" s="37" t="s">
        <v>3292</v>
      </c>
      <c r="E3200" s="37" t="s">
        <v>11770</v>
      </c>
      <c r="F3200" s="38">
        <v>1689.78</v>
      </c>
      <c r="G3200" s="39">
        <v>45587</v>
      </c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</row>
    <row r="3201" spans="1:45" s="10" customFormat="1" x14ac:dyDescent="0.25">
      <c r="A3201" s="30" t="s">
        <v>3007</v>
      </c>
      <c r="B3201" s="30" t="s">
        <v>3676</v>
      </c>
      <c r="C3201" s="37" t="s">
        <v>16040</v>
      </c>
      <c r="D3201" s="37" t="s">
        <v>3249</v>
      </c>
      <c r="E3201" s="37" t="s">
        <v>11771</v>
      </c>
      <c r="F3201" s="38">
        <v>1689.78</v>
      </c>
      <c r="G3201" s="39">
        <v>45587</v>
      </c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</row>
    <row r="3202" spans="1:45" s="10" customFormat="1" x14ac:dyDescent="0.25">
      <c r="A3202" s="30" t="s">
        <v>3007</v>
      </c>
      <c r="B3202" s="30" t="s">
        <v>3676</v>
      </c>
      <c r="C3202" s="37" t="s">
        <v>16040</v>
      </c>
      <c r="D3202" s="37" t="s">
        <v>2945</v>
      </c>
      <c r="E3202" s="37" t="s">
        <v>11772</v>
      </c>
      <c r="F3202" s="38">
        <v>2175.36</v>
      </c>
      <c r="G3202" s="39">
        <v>45587</v>
      </c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</row>
    <row r="3203" spans="1:45" s="10" customFormat="1" x14ac:dyDescent="0.25">
      <c r="A3203" s="30" t="s">
        <v>3007</v>
      </c>
      <c r="B3203" s="30" t="s">
        <v>3676</v>
      </c>
      <c r="C3203" s="37" t="s">
        <v>16040</v>
      </c>
      <c r="D3203" s="37" t="s">
        <v>3472</v>
      </c>
      <c r="E3203" s="37" t="s">
        <v>11773</v>
      </c>
      <c r="F3203" s="38">
        <v>2175.36</v>
      </c>
      <c r="G3203" s="39">
        <v>45587</v>
      </c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</row>
    <row r="3204" spans="1:45" s="10" customFormat="1" x14ac:dyDescent="0.25">
      <c r="A3204" s="30" t="s">
        <v>3007</v>
      </c>
      <c r="B3204" s="30" t="s">
        <v>3676</v>
      </c>
      <c r="C3204" s="37" t="s">
        <v>16040</v>
      </c>
      <c r="D3204" s="37" t="s">
        <v>3140</v>
      </c>
      <c r="E3204" s="37" t="s">
        <v>11774</v>
      </c>
      <c r="F3204" s="38">
        <v>1689.78</v>
      </c>
      <c r="G3204" s="39">
        <v>45587</v>
      </c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</row>
    <row r="3205" spans="1:45" s="10" customFormat="1" x14ac:dyDescent="0.25">
      <c r="A3205" s="30" t="s">
        <v>3007</v>
      </c>
      <c r="B3205" s="30" t="s">
        <v>3676</v>
      </c>
      <c r="C3205" s="37" t="s">
        <v>16040</v>
      </c>
      <c r="D3205" s="37" t="s">
        <v>2950</v>
      </c>
      <c r="E3205" s="37" t="s">
        <v>11775</v>
      </c>
      <c r="F3205" s="38">
        <v>1689.78</v>
      </c>
      <c r="G3205" s="39">
        <v>45587</v>
      </c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</row>
    <row r="3206" spans="1:45" s="10" customFormat="1" x14ac:dyDescent="0.25">
      <c r="A3206" s="30" t="s">
        <v>3007</v>
      </c>
      <c r="B3206" s="30" t="s">
        <v>3676</v>
      </c>
      <c r="C3206" s="37" t="s">
        <v>16040</v>
      </c>
      <c r="D3206" s="37" t="s">
        <v>3215</v>
      </c>
      <c r="E3206" s="37" t="s">
        <v>11776</v>
      </c>
      <c r="F3206" s="38">
        <v>1689.78</v>
      </c>
      <c r="G3206" s="39">
        <v>45587</v>
      </c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</row>
    <row r="3207" spans="1:45" s="10" customFormat="1" x14ac:dyDescent="0.25">
      <c r="A3207" s="30" t="s">
        <v>3007</v>
      </c>
      <c r="B3207" s="30" t="s">
        <v>3676</v>
      </c>
      <c r="C3207" s="37" t="s">
        <v>16040</v>
      </c>
      <c r="D3207" s="37" t="s">
        <v>3361</v>
      </c>
      <c r="E3207" s="37" t="s">
        <v>11777</v>
      </c>
      <c r="F3207" s="38">
        <v>1689.78</v>
      </c>
      <c r="G3207" s="39">
        <v>45587</v>
      </c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</row>
    <row r="3208" spans="1:45" s="10" customFormat="1" x14ac:dyDescent="0.25">
      <c r="A3208" s="30" t="s">
        <v>3007</v>
      </c>
      <c r="B3208" s="30" t="s">
        <v>3676</v>
      </c>
      <c r="C3208" s="37" t="s">
        <v>16040</v>
      </c>
      <c r="D3208" s="37" t="s">
        <v>3131</v>
      </c>
      <c r="E3208" s="37" t="s">
        <v>11778</v>
      </c>
      <c r="F3208" s="38">
        <v>1689.78</v>
      </c>
      <c r="G3208" s="39">
        <v>45587</v>
      </c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</row>
    <row r="3209" spans="1:45" s="10" customFormat="1" x14ac:dyDescent="0.25">
      <c r="A3209" s="30" t="s">
        <v>3007</v>
      </c>
      <c r="B3209" s="30" t="s">
        <v>3676</v>
      </c>
      <c r="C3209" s="37" t="s">
        <v>16040</v>
      </c>
      <c r="D3209" s="37" t="s">
        <v>3048</v>
      </c>
      <c r="E3209" s="37" t="s">
        <v>11779</v>
      </c>
      <c r="F3209" s="38">
        <v>1689.78</v>
      </c>
      <c r="G3209" s="39">
        <v>45587</v>
      </c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</row>
    <row r="3210" spans="1:45" s="10" customFormat="1" x14ac:dyDescent="0.25">
      <c r="A3210" s="30" t="s">
        <v>3007</v>
      </c>
      <c r="B3210" s="30" t="s">
        <v>3676</v>
      </c>
      <c r="C3210" s="37" t="s">
        <v>16040</v>
      </c>
      <c r="D3210" s="37" t="s">
        <v>3002</v>
      </c>
      <c r="E3210" s="37" t="s">
        <v>11780</v>
      </c>
      <c r="F3210" s="38">
        <v>2175.36</v>
      </c>
      <c r="G3210" s="39">
        <v>45587</v>
      </c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</row>
    <row r="3211" spans="1:45" s="10" customFormat="1" x14ac:dyDescent="0.25">
      <c r="A3211" s="30" t="s">
        <v>3007</v>
      </c>
      <c r="B3211" s="30" t="s">
        <v>3676</v>
      </c>
      <c r="C3211" s="37" t="s">
        <v>16040</v>
      </c>
      <c r="D3211" s="37" t="s">
        <v>3101</v>
      </c>
      <c r="E3211" s="37" t="s">
        <v>11781</v>
      </c>
      <c r="F3211" s="38">
        <v>1989.3</v>
      </c>
      <c r="G3211" s="39">
        <v>45587</v>
      </c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</row>
    <row r="3212" spans="1:45" s="10" customFormat="1" x14ac:dyDescent="0.25">
      <c r="A3212" s="30" t="s">
        <v>3007</v>
      </c>
      <c r="B3212" s="30" t="s">
        <v>3676</v>
      </c>
      <c r="C3212" s="37" t="s">
        <v>16040</v>
      </c>
      <c r="D3212" s="37" t="s">
        <v>2958</v>
      </c>
      <c r="E3212" s="37" t="s">
        <v>11782</v>
      </c>
      <c r="F3212" s="38">
        <v>1689.78</v>
      </c>
      <c r="G3212" s="39">
        <v>45587</v>
      </c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</row>
    <row r="3213" spans="1:45" s="10" customFormat="1" x14ac:dyDescent="0.25">
      <c r="A3213" s="30" t="s">
        <v>3007</v>
      </c>
      <c r="B3213" s="30" t="s">
        <v>3676</v>
      </c>
      <c r="C3213" s="37" t="s">
        <v>16040</v>
      </c>
      <c r="D3213" s="37" t="s">
        <v>3089</v>
      </c>
      <c r="E3213" s="37" t="s">
        <v>11783</v>
      </c>
      <c r="F3213" s="38">
        <v>2175.36</v>
      </c>
      <c r="G3213" s="39">
        <v>45587</v>
      </c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</row>
    <row r="3214" spans="1:45" s="10" customFormat="1" x14ac:dyDescent="0.25">
      <c r="A3214" s="30" t="s">
        <v>3007</v>
      </c>
      <c r="B3214" s="30" t="s">
        <v>3676</v>
      </c>
      <c r="C3214" s="37" t="s">
        <v>16040</v>
      </c>
      <c r="D3214" s="37" t="s">
        <v>3170</v>
      </c>
      <c r="E3214" s="37" t="s">
        <v>11784</v>
      </c>
      <c r="F3214" s="38">
        <v>1989.3</v>
      </c>
      <c r="G3214" s="39">
        <v>45587</v>
      </c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</row>
    <row r="3215" spans="1:45" s="10" customFormat="1" x14ac:dyDescent="0.25">
      <c r="A3215" s="30" t="s">
        <v>3007</v>
      </c>
      <c r="B3215" s="30" t="s">
        <v>3676</v>
      </c>
      <c r="C3215" s="37" t="s">
        <v>16040</v>
      </c>
      <c r="D3215" s="37" t="s">
        <v>2955</v>
      </c>
      <c r="E3215" s="37" t="s">
        <v>11785</v>
      </c>
      <c r="F3215" s="38">
        <v>1689.78</v>
      </c>
      <c r="G3215" s="39">
        <v>45587</v>
      </c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</row>
    <row r="3216" spans="1:45" s="10" customFormat="1" x14ac:dyDescent="0.25">
      <c r="A3216" s="30" t="s">
        <v>3007</v>
      </c>
      <c r="B3216" s="30" t="s">
        <v>3676</v>
      </c>
      <c r="C3216" s="37" t="s">
        <v>16040</v>
      </c>
      <c r="D3216" s="37" t="s">
        <v>3190</v>
      </c>
      <c r="E3216" s="37" t="s">
        <v>11786</v>
      </c>
      <c r="F3216" s="38">
        <v>1689.78</v>
      </c>
      <c r="G3216" s="39">
        <v>45587</v>
      </c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</row>
    <row r="3217" spans="1:45" s="10" customFormat="1" x14ac:dyDescent="0.25">
      <c r="A3217" s="30" t="s">
        <v>3007</v>
      </c>
      <c r="B3217" s="30" t="s">
        <v>3676</v>
      </c>
      <c r="C3217" s="37" t="s">
        <v>16040</v>
      </c>
      <c r="D3217" s="37" t="s">
        <v>3093</v>
      </c>
      <c r="E3217" s="37" t="s">
        <v>11787</v>
      </c>
      <c r="F3217" s="38">
        <v>2175.36</v>
      </c>
      <c r="G3217" s="39">
        <v>45587</v>
      </c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</row>
    <row r="3218" spans="1:45" s="10" customFormat="1" x14ac:dyDescent="0.25">
      <c r="A3218" s="30" t="s">
        <v>3007</v>
      </c>
      <c r="B3218" s="30" t="s">
        <v>3676</v>
      </c>
      <c r="C3218" s="37" t="s">
        <v>16040</v>
      </c>
      <c r="D3218" s="37" t="s">
        <v>2956</v>
      </c>
      <c r="E3218" s="37" t="s">
        <v>11788</v>
      </c>
      <c r="F3218" s="38">
        <v>2175.36</v>
      </c>
      <c r="G3218" s="39">
        <v>45587</v>
      </c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</row>
    <row r="3219" spans="1:45" s="10" customFormat="1" x14ac:dyDescent="0.25">
      <c r="A3219" s="30" t="s">
        <v>3007</v>
      </c>
      <c r="B3219" s="30" t="s">
        <v>3676</v>
      </c>
      <c r="C3219" s="37" t="s">
        <v>16040</v>
      </c>
      <c r="D3219" s="37" t="s">
        <v>3054</v>
      </c>
      <c r="E3219" s="37" t="s">
        <v>11789</v>
      </c>
      <c r="F3219" s="38">
        <v>1989.3</v>
      </c>
      <c r="G3219" s="39">
        <v>45587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</row>
    <row r="3220" spans="1:45" s="10" customFormat="1" x14ac:dyDescent="0.25">
      <c r="A3220" s="30" t="s">
        <v>3007</v>
      </c>
      <c r="B3220" s="30" t="s">
        <v>3676</v>
      </c>
      <c r="C3220" s="37" t="s">
        <v>16040</v>
      </c>
      <c r="D3220" s="37" t="s">
        <v>3070</v>
      </c>
      <c r="E3220" s="37" t="s">
        <v>11790</v>
      </c>
      <c r="F3220" s="38">
        <v>1689.78</v>
      </c>
      <c r="G3220" s="39">
        <v>45587</v>
      </c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</row>
    <row r="3221" spans="1:45" s="10" customFormat="1" x14ac:dyDescent="0.25">
      <c r="A3221" s="30" t="s">
        <v>3007</v>
      </c>
      <c r="B3221" s="30" t="s">
        <v>3676</v>
      </c>
      <c r="C3221" s="37" t="s">
        <v>16040</v>
      </c>
      <c r="D3221" s="37" t="s">
        <v>3346</v>
      </c>
      <c r="E3221" s="37" t="s">
        <v>11791</v>
      </c>
      <c r="F3221" s="38">
        <v>2175.36</v>
      </c>
      <c r="G3221" s="39">
        <v>45587</v>
      </c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</row>
    <row r="3222" spans="1:45" s="10" customFormat="1" x14ac:dyDescent="0.25">
      <c r="A3222" s="30" t="s">
        <v>3007</v>
      </c>
      <c r="B3222" s="30" t="s">
        <v>3676</v>
      </c>
      <c r="C3222" s="37" t="s">
        <v>16040</v>
      </c>
      <c r="D3222" s="37" t="s">
        <v>3098</v>
      </c>
      <c r="E3222" s="37" t="s">
        <v>11792</v>
      </c>
      <c r="F3222" s="38">
        <v>1689.78</v>
      </c>
      <c r="G3222" s="39">
        <v>45587</v>
      </c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</row>
    <row r="3223" spans="1:45" s="10" customFormat="1" x14ac:dyDescent="0.25">
      <c r="A3223" s="30" t="s">
        <v>3007</v>
      </c>
      <c r="B3223" s="30" t="s">
        <v>3676</v>
      </c>
      <c r="C3223" s="37" t="s">
        <v>16040</v>
      </c>
      <c r="D3223" s="37" t="s">
        <v>2946</v>
      </c>
      <c r="E3223" s="37" t="s">
        <v>11793</v>
      </c>
      <c r="F3223" s="38">
        <v>1989.3</v>
      </c>
      <c r="G3223" s="39">
        <v>45587</v>
      </c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</row>
    <row r="3224" spans="1:45" s="10" customFormat="1" x14ac:dyDescent="0.25">
      <c r="A3224" s="30" t="s">
        <v>3007</v>
      </c>
      <c r="B3224" s="30" t="s">
        <v>3676</v>
      </c>
      <c r="C3224" s="37" t="s">
        <v>16040</v>
      </c>
      <c r="D3224" s="37" t="s">
        <v>2934</v>
      </c>
      <c r="E3224" s="37" t="s">
        <v>11794</v>
      </c>
      <c r="F3224" s="38">
        <v>1689.78</v>
      </c>
      <c r="G3224" s="39">
        <v>45587</v>
      </c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</row>
    <row r="3225" spans="1:45" s="10" customFormat="1" x14ac:dyDescent="0.25">
      <c r="A3225" s="30" t="s">
        <v>3007</v>
      </c>
      <c r="B3225" s="30" t="s">
        <v>3676</v>
      </c>
      <c r="C3225" s="37" t="s">
        <v>16040</v>
      </c>
      <c r="D3225" s="37" t="s">
        <v>2977</v>
      </c>
      <c r="E3225" s="37" t="s">
        <v>11795</v>
      </c>
      <c r="F3225" s="38">
        <v>1689.78</v>
      </c>
      <c r="G3225" s="39">
        <v>45587</v>
      </c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</row>
    <row r="3226" spans="1:45" s="10" customFormat="1" x14ac:dyDescent="0.25">
      <c r="A3226" s="30" t="s">
        <v>3007</v>
      </c>
      <c r="B3226" s="30" t="s">
        <v>3676</v>
      </c>
      <c r="C3226" s="37" t="s">
        <v>16040</v>
      </c>
      <c r="D3226" s="37" t="s">
        <v>3011</v>
      </c>
      <c r="E3226" s="37" t="s">
        <v>11796</v>
      </c>
      <c r="F3226" s="38">
        <v>1689.78</v>
      </c>
      <c r="G3226" s="39">
        <v>45587</v>
      </c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</row>
    <row r="3227" spans="1:45" s="10" customFormat="1" x14ac:dyDescent="0.25">
      <c r="A3227" s="30" t="s">
        <v>3007</v>
      </c>
      <c r="B3227" s="30" t="s">
        <v>3676</v>
      </c>
      <c r="C3227" s="37" t="s">
        <v>16040</v>
      </c>
      <c r="D3227" s="37" t="s">
        <v>3384</v>
      </c>
      <c r="E3227" s="37" t="s">
        <v>11797</v>
      </c>
      <c r="F3227" s="38">
        <v>1689.78</v>
      </c>
      <c r="G3227" s="39">
        <v>45587</v>
      </c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</row>
    <row r="3228" spans="1:45" s="10" customFormat="1" x14ac:dyDescent="0.25">
      <c r="A3228" s="30" t="s">
        <v>3007</v>
      </c>
      <c r="B3228" s="30" t="s">
        <v>3676</v>
      </c>
      <c r="C3228" s="37" t="s">
        <v>16040</v>
      </c>
      <c r="D3228" s="37" t="s">
        <v>2998</v>
      </c>
      <c r="E3228" s="37" t="s">
        <v>11798</v>
      </c>
      <c r="F3228" s="38">
        <v>1689.78</v>
      </c>
      <c r="G3228" s="39">
        <v>45587</v>
      </c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</row>
    <row r="3229" spans="1:45" s="10" customFormat="1" x14ac:dyDescent="0.25">
      <c r="A3229" s="30" t="s">
        <v>3007</v>
      </c>
      <c r="B3229" s="30" t="s">
        <v>3676</v>
      </c>
      <c r="C3229" s="37" t="s">
        <v>16040</v>
      </c>
      <c r="D3229" s="37" t="s">
        <v>3058</v>
      </c>
      <c r="E3229" s="37" t="s">
        <v>11799</v>
      </c>
      <c r="F3229" s="38">
        <v>2175.36</v>
      </c>
      <c r="G3229" s="39">
        <v>45587</v>
      </c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</row>
    <row r="3230" spans="1:45" s="10" customFormat="1" x14ac:dyDescent="0.25">
      <c r="A3230" s="30" t="s">
        <v>3007</v>
      </c>
      <c r="B3230" s="30" t="s">
        <v>3676</v>
      </c>
      <c r="C3230" s="37" t="s">
        <v>3097</v>
      </c>
      <c r="D3230" s="37" t="s">
        <v>3211</v>
      </c>
      <c r="E3230" s="37" t="s">
        <v>11800</v>
      </c>
      <c r="F3230" s="38">
        <v>5080.08</v>
      </c>
      <c r="G3230" s="39">
        <v>45587</v>
      </c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</row>
    <row r="3231" spans="1:45" s="10" customFormat="1" x14ac:dyDescent="0.25">
      <c r="A3231" s="30" t="s">
        <v>3007</v>
      </c>
      <c r="B3231" s="30" t="s">
        <v>3676</v>
      </c>
      <c r="C3231" s="37" t="s">
        <v>3097</v>
      </c>
      <c r="D3231" s="37" t="s">
        <v>3238</v>
      </c>
      <c r="E3231" s="37" t="s">
        <v>6814</v>
      </c>
      <c r="F3231" s="38">
        <v>9625.7999999999993</v>
      </c>
      <c r="G3231" s="39">
        <v>45587</v>
      </c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</row>
    <row r="3232" spans="1:45" s="10" customFormat="1" x14ac:dyDescent="0.25">
      <c r="A3232" s="30" t="s">
        <v>3007</v>
      </c>
      <c r="B3232" s="30" t="s">
        <v>3676</v>
      </c>
      <c r="C3232" s="37" t="s">
        <v>3097</v>
      </c>
      <c r="D3232" s="37" t="s">
        <v>2933</v>
      </c>
      <c r="E3232" s="37" t="s">
        <v>11801</v>
      </c>
      <c r="F3232" s="38">
        <v>4422</v>
      </c>
      <c r="G3232" s="39">
        <v>45568</v>
      </c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</row>
    <row r="3233" spans="1:45" s="10" customFormat="1" x14ac:dyDescent="0.25">
      <c r="A3233" s="30" t="s">
        <v>3007</v>
      </c>
      <c r="B3233" s="30" t="s">
        <v>3676</v>
      </c>
      <c r="C3233" s="37" t="s">
        <v>3097</v>
      </c>
      <c r="D3233" s="37" t="s">
        <v>8089</v>
      </c>
      <c r="E3233" s="37" t="s">
        <v>11802</v>
      </c>
      <c r="F3233" s="38">
        <v>4455.4799999999996</v>
      </c>
      <c r="G3233" s="39">
        <v>45568</v>
      </c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</row>
    <row r="3234" spans="1:45" s="10" customFormat="1" x14ac:dyDescent="0.25">
      <c r="A3234" s="30" t="s">
        <v>3007</v>
      </c>
      <c r="B3234" s="30" t="s">
        <v>3676</v>
      </c>
      <c r="C3234" s="37" t="s">
        <v>3097</v>
      </c>
      <c r="D3234" s="37" t="s">
        <v>3038</v>
      </c>
      <c r="E3234" s="37" t="s">
        <v>11803</v>
      </c>
      <c r="F3234" s="38">
        <v>1819.02</v>
      </c>
      <c r="G3234" s="39">
        <v>45568</v>
      </c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</row>
    <row r="3235" spans="1:45" s="10" customFormat="1" x14ac:dyDescent="0.25">
      <c r="A3235" s="30" t="s">
        <v>3007</v>
      </c>
      <c r="B3235" s="30" t="s">
        <v>3676</v>
      </c>
      <c r="C3235" s="37" t="s">
        <v>3097</v>
      </c>
      <c r="D3235" s="37" t="s">
        <v>8287</v>
      </c>
      <c r="E3235" s="37" t="s">
        <v>11804</v>
      </c>
      <c r="F3235" s="38">
        <v>2448.54</v>
      </c>
      <c r="G3235" s="39">
        <v>45568</v>
      </c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</row>
    <row r="3236" spans="1:45" s="10" customFormat="1" x14ac:dyDescent="0.25">
      <c r="A3236" s="30" t="s">
        <v>3007</v>
      </c>
      <c r="B3236" s="30" t="s">
        <v>3676</v>
      </c>
      <c r="C3236" s="37" t="s">
        <v>3097</v>
      </c>
      <c r="D3236" s="37" t="s">
        <v>16041</v>
      </c>
      <c r="E3236" s="37" t="s">
        <v>11805</v>
      </c>
      <c r="F3236" s="38">
        <v>2232.6</v>
      </c>
      <c r="G3236" s="39">
        <v>45568</v>
      </c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</row>
    <row r="3237" spans="1:45" s="10" customFormat="1" x14ac:dyDescent="0.25">
      <c r="A3237" s="30" t="s">
        <v>3007</v>
      </c>
      <c r="B3237" s="30" t="s">
        <v>3676</v>
      </c>
      <c r="C3237" s="37" t="s">
        <v>3323</v>
      </c>
      <c r="D3237" s="37" t="s">
        <v>2914</v>
      </c>
      <c r="E3237" s="37" t="s">
        <v>11806</v>
      </c>
      <c r="F3237" s="38">
        <v>14453.34</v>
      </c>
      <c r="G3237" s="39">
        <v>45587</v>
      </c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</row>
    <row r="3238" spans="1:45" s="10" customFormat="1" x14ac:dyDescent="0.25">
      <c r="A3238" s="30" t="s">
        <v>3007</v>
      </c>
      <c r="B3238" s="30" t="s">
        <v>3677</v>
      </c>
      <c r="C3238" s="37" t="s">
        <v>2920</v>
      </c>
      <c r="D3238" s="37" t="s">
        <v>2914</v>
      </c>
      <c r="E3238" s="37" t="s">
        <v>1022</v>
      </c>
      <c r="F3238" s="38">
        <v>19954.32</v>
      </c>
      <c r="G3238" s="39">
        <v>45587</v>
      </c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</row>
    <row r="3239" spans="1:45" s="10" customFormat="1" x14ac:dyDescent="0.25">
      <c r="A3239" s="30" t="s">
        <v>3007</v>
      </c>
      <c r="B3239" s="30" t="s">
        <v>8420</v>
      </c>
      <c r="C3239" s="37" t="s">
        <v>3036</v>
      </c>
      <c r="D3239" s="37" t="s">
        <v>3070</v>
      </c>
      <c r="E3239" s="37" t="s">
        <v>11807</v>
      </c>
      <c r="F3239" s="38">
        <v>1274.52</v>
      </c>
      <c r="G3239" s="39">
        <v>45568</v>
      </c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</row>
    <row r="3240" spans="1:45" s="10" customFormat="1" x14ac:dyDescent="0.25">
      <c r="A3240" s="30" t="s">
        <v>3007</v>
      </c>
      <c r="B3240" s="30" t="s">
        <v>8420</v>
      </c>
      <c r="C3240" s="37" t="s">
        <v>8421</v>
      </c>
      <c r="D3240" s="37" t="s">
        <v>3404</v>
      </c>
      <c r="E3240" s="37" t="s">
        <v>11808</v>
      </c>
      <c r="F3240" s="38">
        <v>2658.9</v>
      </c>
      <c r="G3240" s="39">
        <v>45587</v>
      </c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</row>
    <row r="3241" spans="1:45" s="10" customFormat="1" x14ac:dyDescent="0.25">
      <c r="A3241" s="30" t="s">
        <v>3007</v>
      </c>
      <c r="B3241" s="30" t="s">
        <v>8420</v>
      </c>
      <c r="C3241" s="37" t="s">
        <v>16042</v>
      </c>
      <c r="D3241" s="37" t="s">
        <v>3275</v>
      </c>
      <c r="E3241" s="37" t="s">
        <v>11809</v>
      </c>
      <c r="F3241" s="38">
        <v>4020.49</v>
      </c>
      <c r="G3241" s="39">
        <v>45568</v>
      </c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</row>
    <row r="3242" spans="1:45" s="10" customFormat="1" x14ac:dyDescent="0.25">
      <c r="A3242" s="30" t="s">
        <v>3007</v>
      </c>
      <c r="B3242" s="30" t="s">
        <v>8420</v>
      </c>
      <c r="C3242" s="37" t="s">
        <v>16042</v>
      </c>
      <c r="D3242" s="37" t="s">
        <v>3127</v>
      </c>
      <c r="E3242" s="37" t="s">
        <v>11810</v>
      </c>
      <c r="F3242" s="38">
        <v>2386.3200000000002</v>
      </c>
      <c r="G3242" s="39">
        <v>45568</v>
      </c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</row>
    <row r="3243" spans="1:45" s="10" customFormat="1" x14ac:dyDescent="0.25">
      <c r="A3243" s="30" t="s">
        <v>3007</v>
      </c>
      <c r="B3243" s="30" t="s">
        <v>8422</v>
      </c>
      <c r="C3243" s="37" t="s">
        <v>2956</v>
      </c>
      <c r="D3243" s="37" t="s">
        <v>2947</v>
      </c>
      <c r="E3243" s="37" t="s">
        <v>6815</v>
      </c>
      <c r="F3243" s="38">
        <v>6031.28</v>
      </c>
      <c r="G3243" s="39">
        <v>45557</v>
      </c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</row>
    <row r="3244" spans="1:45" s="10" customFormat="1" x14ac:dyDescent="0.25">
      <c r="A3244" s="30" t="s">
        <v>3007</v>
      </c>
      <c r="B3244" s="30" t="s">
        <v>8423</v>
      </c>
      <c r="C3244" s="37" t="s">
        <v>2950</v>
      </c>
      <c r="D3244" s="37" t="s">
        <v>3077</v>
      </c>
      <c r="E3244" s="37" t="s">
        <v>11811</v>
      </c>
      <c r="F3244" s="38">
        <v>2374.8000000000002</v>
      </c>
      <c r="G3244" s="39">
        <v>45587</v>
      </c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</row>
    <row r="3245" spans="1:45" s="10" customFormat="1" x14ac:dyDescent="0.25">
      <c r="A3245" s="30" t="s">
        <v>3007</v>
      </c>
      <c r="B3245" s="30" t="s">
        <v>8423</v>
      </c>
      <c r="C3245" s="37" t="s">
        <v>2953</v>
      </c>
      <c r="D3245" s="37" t="s">
        <v>3405</v>
      </c>
      <c r="E3245" s="37" t="s">
        <v>11812</v>
      </c>
      <c r="F3245" s="38">
        <v>2038.62</v>
      </c>
      <c r="G3245" s="39">
        <v>45568</v>
      </c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</row>
    <row r="3246" spans="1:45" s="10" customFormat="1" x14ac:dyDescent="0.25">
      <c r="A3246" s="30" t="s">
        <v>3007</v>
      </c>
      <c r="B3246" s="30" t="s">
        <v>8423</v>
      </c>
      <c r="C3246" s="37" t="s">
        <v>2953</v>
      </c>
      <c r="D3246" s="37" t="s">
        <v>3214</v>
      </c>
      <c r="E3246" s="37" t="s">
        <v>11813</v>
      </c>
      <c r="F3246" s="38">
        <v>1692.06</v>
      </c>
      <c r="G3246" s="39">
        <v>45568</v>
      </c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</row>
    <row r="3247" spans="1:45" s="10" customFormat="1" x14ac:dyDescent="0.25">
      <c r="A3247" s="30" t="s">
        <v>3007</v>
      </c>
      <c r="B3247" s="30" t="s">
        <v>8423</v>
      </c>
      <c r="C3247" s="37" t="s">
        <v>2953</v>
      </c>
      <c r="D3247" s="37" t="s">
        <v>3389</v>
      </c>
      <c r="E3247" s="37" t="s">
        <v>11814</v>
      </c>
      <c r="F3247" s="38">
        <v>2518.08</v>
      </c>
      <c r="G3247" s="39">
        <v>45568</v>
      </c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</row>
    <row r="3248" spans="1:45" s="10" customFormat="1" x14ac:dyDescent="0.25">
      <c r="A3248" s="30" t="s">
        <v>3007</v>
      </c>
      <c r="B3248" s="30" t="s">
        <v>8423</v>
      </c>
      <c r="C3248" s="37" t="s">
        <v>3011</v>
      </c>
      <c r="D3248" s="37" t="s">
        <v>3089</v>
      </c>
      <c r="E3248" s="37" t="s">
        <v>11815</v>
      </c>
      <c r="F3248" s="38">
        <v>5521.33</v>
      </c>
      <c r="G3248" s="39">
        <v>45587</v>
      </c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</row>
    <row r="3249" spans="1:45" s="10" customFormat="1" x14ac:dyDescent="0.25">
      <c r="A3249" s="30" t="s">
        <v>3007</v>
      </c>
      <c r="B3249" s="30" t="s">
        <v>8424</v>
      </c>
      <c r="C3249" s="37" t="s">
        <v>3075</v>
      </c>
      <c r="D3249" s="37" t="s">
        <v>2914</v>
      </c>
      <c r="E3249" s="37" t="s">
        <v>6816</v>
      </c>
      <c r="F3249" s="38">
        <v>4035.66</v>
      </c>
      <c r="G3249" s="39">
        <v>45538</v>
      </c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</row>
    <row r="3250" spans="1:45" s="10" customFormat="1" x14ac:dyDescent="0.25">
      <c r="A3250" s="30" t="s">
        <v>3007</v>
      </c>
      <c r="B3250" s="30" t="s">
        <v>8424</v>
      </c>
      <c r="C3250" s="37" t="s">
        <v>2920</v>
      </c>
      <c r="D3250" s="37" t="s">
        <v>2914</v>
      </c>
      <c r="E3250" s="37" t="s">
        <v>6817</v>
      </c>
      <c r="F3250" s="38">
        <v>9494.0400000000009</v>
      </c>
      <c r="G3250" s="39">
        <v>45587</v>
      </c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</row>
    <row r="3251" spans="1:45" s="10" customFormat="1" x14ac:dyDescent="0.25">
      <c r="A3251" s="30" t="s">
        <v>3007</v>
      </c>
      <c r="B3251" s="30" t="s">
        <v>8425</v>
      </c>
      <c r="C3251" s="37" t="s">
        <v>3118</v>
      </c>
      <c r="D3251" s="37" t="s">
        <v>2914</v>
      </c>
      <c r="E3251" s="37" t="s">
        <v>11816</v>
      </c>
      <c r="F3251" s="38">
        <v>10000</v>
      </c>
      <c r="G3251" s="39">
        <v>45582</v>
      </c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</row>
    <row r="3252" spans="1:45" s="10" customFormat="1" x14ac:dyDescent="0.25">
      <c r="A3252" s="30" t="s">
        <v>3007</v>
      </c>
      <c r="B3252" s="30" t="s">
        <v>16043</v>
      </c>
      <c r="C3252" s="37" t="s">
        <v>3476</v>
      </c>
      <c r="D3252" s="37" t="s">
        <v>2914</v>
      </c>
      <c r="E3252" s="37" t="s">
        <v>11817</v>
      </c>
      <c r="F3252" s="38">
        <v>5468.04</v>
      </c>
      <c r="G3252" s="39">
        <v>45587</v>
      </c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</row>
    <row r="3253" spans="1:45" s="10" customFormat="1" x14ac:dyDescent="0.25">
      <c r="A3253" s="30" t="s">
        <v>3007</v>
      </c>
      <c r="B3253" s="30" t="s">
        <v>16044</v>
      </c>
      <c r="C3253" s="37" t="s">
        <v>2956</v>
      </c>
      <c r="D3253" s="37" t="s">
        <v>2914</v>
      </c>
      <c r="E3253" s="37" t="s">
        <v>11818</v>
      </c>
      <c r="F3253" s="38">
        <v>18984.419999999998</v>
      </c>
      <c r="G3253" s="39">
        <v>45587</v>
      </c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</row>
    <row r="3254" spans="1:45" s="10" customFormat="1" x14ac:dyDescent="0.25">
      <c r="A3254" s="30" t="s">
        <v>3007</v>
      </c>
      <c r="B3254" s="30" t="s">
        <v>8426</v>
      </c>
      <c r="C3254" s="37" t="s">
        <v>3017</v>
      </c>
      <c r="D3254" s="37" t="s">
        <v>2914</v>
      </c>
      <c r="E3254" s="37" t="s">
        <v>6818</v>
      </c>
      <c r="F3254" s="38">
        <v>11111.76</v>
      </c>
      <c r="G3254" s="39">
        <v>45587</v>
      </c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</row>
    <row r="3255" spans="1:45" s="10" customFormat="1" x14ac:dyDescent="0.25">
      <c r="A3255" s="30" t="s">
        <v>3007</v>
      </c>
      <c r="B3255" s="30" t="s">
        <v>8426</v>
      </c>
      <c r="C3255" s="37" t="s">
        <v>2928</v>
      </c>
      <c r="D3255" s="37" t="s">
        <v>2914</v>
      </c>
      <c r="E3255" s="37" t="s">
        <v>6819</v>
      </c>
      <c r="F3255" s="38">
        <v>3558.68</v>
      </c>
      <c r="G3255" s="39">
        <v>45557</v>
      </c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</row>
    <row r="3256" spans="1:45" s="10" customFormat="1" x14ac:dyDescent="0.25">
      <c r="A3256" s="30" t="s">
        <v>3007</v>
      </c>
      <c r="B3256" s="30" t="s">
        <v>8427</v>
      </c>
      <c r="C3256" s="37" t="s">
        <v>3070</v>
      </c>
      <c r="D3256" s="37" t="s">
        <v>2914</v>
      </c>
      <c r="E3256" s="37" t="s">
        <v>11819</v>
      </c>
      <c r="F3256" s="38">
        <v>7429.8</v>
      </c>
      <c r="G3256" s="39">
        <v>45587</v>
      </c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</row>
    <row r="3257" spans="1:45" s="10" customFormat="1" x14ac:dyDescent="0.25">
      <c r="A3257" s="30" t="s">
        <v>3007</v>
      </c>
      <c r="B3257" s="30" t="s">
        <v>8427</v>
      </c>
      <c r="C3257" s="37" t="s">
        <v>3123</v>
      </c>
      <c r="D3257" s="37" t="s">
        <v>2914</v>
      </c>
      <c r="E3257" s="37" t="s">
        <v>11820</v>
      </c>
      <c r="F3257" s="38">
        <v>3777.78</v>
      </c>
      <c r="G3257" s="39">
        <v>45568</v>
      </c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</row>
    <row r="3258" spans="1:45" s="10" customFormat="1" x14ac:dyDescent="0.25">
      <c r="A3258" s="30" t="s">
        <v>3007</v>
      </c>
      <c r="B3258" s="30" t="s">
        <v>8428</v>
      </c>
      <c r="C3258" s="37" t="s">
        <v>8184</v>
      </c>
      <c r="D3258" s="37" t="s">
        <v>2914</v>
      </c>
      <c r="E3258" s="37" t="s">
        <v>6820</v>
      </c>
      <c r="F3258" s="38">
        <v>12645.3</v>
      </c>
      <c r="G3258" s="39">
        <v>45587</v>
      </c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</row>
    <row r="3259" spans="1:45" s="10" customFormat="1" x14ac:dyDescent="0.25">
      <c r="A3259" s="30" t="s">
        <v>3007</v>
      </c>
      <c r="B3259" s="30" t="s">
        <v>8428</v>
      </c>
      <c r="C3259" s="37" t="s">
        <v>2933</v>
      </c>
      <c r="D3259" s="37" t="s">
        <v>2946</v>
      </c>
      <c r="E3259" s="37" t="s">
        <v>11821</v>
      </c>
      <c r="F3259" s="38">
        <v>2715.66</v>
      </c>
      <c r="G3259" s="39">
        <v>45568</v>
      </c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</row>
    <row r="3260" spans="1:45" s="10" customFormat="1" x14ac:dyDescent="0.25">
      <c r="A3260" s="30" t="s">
        <v>3007</v>
      </c>
      <c r="B3260" s="30" t="s">
        <v>8428</v>
      </c>
      <c r="C3260" s="37" t="s">
        <v>16045</v>
      </c>
      <c r="D3260" s="37" t="s">
        <v>2914</v>
      </c>
      <c r="E3260" s="37" t="s">
        <v>11822</v>
      </c>
      <c r="F3260" s="38">
        <v>2903.72</v>
      </c>
      <c r="G3260" s="39">
        <v>45568</v>
      </c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</row>
    <row r="3261" spans="1:45" s="10" customFormat="1" x14ac:dyDescent="0.25">
      <c r="A3261" s="30" t="s">
        <v>3007</v>
      </c>
      <c r="B3261" s="30" t="s">
        <v>3679</v>
      </c>
      <c r="C3261" s="37" t="s">
        <v>2924</v>
      </c>
      <c r="D3261" s="37" t="s">
        <v>2932</v>
      </c>
      <c r="E3261" s="37" t="s">
        <v>11823</v>
      </c>
      <c r="F3261" s="38">
        <v>3323.28</v>
      </c>
      <c r="G3261" s="39">
        <v>45582</v>
      </c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</row>
    <row r="3262" spans="1:45" s="10" customFormat="1" x14ac:dyDescent="0.25">
      <c r="A3262" s="30" t="s">
        <v>3007</v>
      </c>
      <c r="B3262" s="30" t="s">
        <v>3679</v>
      </c>
      <c r="C3262" s="37" t="s">
        <v>2924</v>
      </c>
      <c r="D3262" s="37" t="s">
        <v>2958</v>
      </c>
      <c r="E3262" s="37" t="s">
        <v>11824</v>
      </c>
      <c r="F3262" s="38">
        <v>1954.2</v>
      </c>
      <c r="G3262" s="39">
        <v>45568</v>
      </c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</row>
    <row r="3263" spans="1:45" s="10" customFormat="1" x14ac:dyDescent="0.25">
      <c r="A3263" s="30" t="s">
        <v>3007</v>
      </c>
      <c r="B3263" s="30" t="s">
        <v>3679</v>
      </c>
      <c r="C3263" s="37" t="s">
        <v>2932</v>
      </c>
      <c r="D3263" s="37" t="s">
        <v>2956</v>
      </c>
      <c r="E3263" s="37" t="s">
        <v>11825</v>
      </c>
      <c r="F3263" s="38">
        <v>1659.78</v>
      </c>
      <c r="G3263" s="39">
        <v>45557</v>
      </c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</row>
    <row r="3264" spans="1:45" s="10" customFormat="1" x14ac:dyDescent="0.25">
      <c r="A3264" s="30" t="s">
        <v>3007</v>
      </c>
      <c r="B3264" s="30" t="s">
        <v>3679</v>
      </c>
      <c r="C3264" s="37" t="s">
        <v>3017</v>
      </c>
      <c r="D3264" s="37" t="s">
        <v>2991</v>
      </c>
      <c r="E3264" s="37" t="s">
        <v>11826</v>
      </c>
      <c r="F3264" s="38">
        <v>826.32</v>
      </c>
      <c r="G3264" s="39">
        <v>45568</v>
      </c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</row>
    <row r="3265" spans="1:45" s="10" customFormat="1" x14ac:dyDescent="0.25">
      <c r="A3265" s="30" t="s">
        <v>3007</v>
      </c>
      <c r="B3265" s="30" t="s">
        <v>3679</v>
      </c>
      <c r="C3265" s="37" t="s">
        <v>3017</v>
      </c>
      <c r="D3265" s="37" t="s">
        <v>2952</v>
      </c>
      <c r="E3265" s="37" t="s">
        <v>11827</v>
      </c>
      <c r="F3265" s="38">
        <v>868.68</v>
      </c>
      <c r="G3265" s="39">
        <v>45587</v>
      </c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</row>
    <row r="3266" spans="1:45" s="10" customFormat="1" x14ac:dyDescent="0.25">
      <c r="A3266" s="30" t="s">
        <v>3007</v>
      </c>
      <c r="B3266" s="30" t="s">
        <v>3679</v>
      </c>
      <c r="C3266" s="37" t="s">
        <v>3017</v>
      </c>
      <c r="D3266" s="37" t="s">
        <v>2952</v>
      </c>
      <c r="E3266" s="37" t="s">
        <v>11828</v>
      </c>
      <c r="F3266" s="38">
        <v>908.04</v>
      </c>
      <c r="G3266" s="39">
        <v>45587</v>
      </c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</row>
    <row r="3267" spans="1:45" s="10" customFormat="1" x14ac:dyDescent="0.25">
      <c r="A3267" s="30" t="s">
        <v>3007</v>
      </c>
      <c r="B3267" s="30" t="s">
        <v>3679</v>
      </c>
      <c r="C3267" s="37" t="s">
        <v>2980</v>
      </c>
      <c r="D3267" s="37" t="s">
        <v>3101</v>
      </c>
      <c r="E3267" s="37" t="s">
        <v>11829</v>
      </c>
      <c r="F3267" s="38">
        <v>1903.62</v>
      </c>
      <c r="G3267" s="39">
        <v>45587</v>
      </c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</row>
    <row r="3268" spans="1:45" s="10" customFormat="1" x14ac:dyDescent="0.25">
      <c r="A3268" s="30" t="s">
        <v>3007</v>
      </c>
      <c r="B3268" s="30" t="s">
        <v>3679</v>
      </c>
      <c r="C3268" s="37" t="s">
        <v>2952</v>
      </c>
      <c r="D3268" s="37" t="s">
        <v>3048</v>
      </c>
      <c r="E3268" s="37" t="s">
        <v>11830</v>
      </c>
      <c r="F3268" s="38">
        <v>1199.94</v>
      </c>
      <c r="G3268" s="39">
        <v>45587</v>
      </c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</row>
    <row r="3269" spans="1:45" s="10" customFormat="1" x14ac:dyDescent="0.25">
      <c r="A3269" s="30" t="s">
        <v>3007</v>
      </c>
      <c r="B3269" s="30" t="s">
        <v>3679</v>
      </c>
      <c r="C3269" s="37" t="s">
        <v>3048</v>
      </c>
      <c r="D3269" s="37" t="s">
        <v>3023</v>
      </c>
      <c r="E3269" s="37" t="s">
        <v>11831</v>
      </c>
      <c r="F3269" s="38">
        <v>3542.88</v>
      </c>
      <c r="G3269" s="39">
        <v>45587</v>
      </c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</row>
    <row r="3270" spans="1:45" s="10" customFormat="1" x14ac:dyDescent="0.25">
      <c r="A3270" s="30" t="s">
        <v>3007</v>
      </c>
      <c r="B3270" s="30" t="s">
        <v>3679</v>
      </c>
      <c r="C3270" s="37" t="s">
        <v>3101</v>
      </c>
      <c r="D3270" s="37" t="s">
        <v>2933</v>
      </c>
      <c r="E3270" s="37" t="s">
        <v>6821</v>
      </c>
      <c r="F3270" s="38">
        <v>1696.13</v>
      </c>
      <c r="G3270" s="39">
        <v>45557</v>
      </c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</row>
    <row r="3271" spans="1:45" s="10" customFormat="1" x14ac:dyDescent="0.25">
      <c r="A3271" s="30" t="s">
        <v>3007</v>
      </c>
      <c r="B3271" s="30" t="s">
        <v>3679</v>
      </c>
      <c r="C3271" s="37" t="s">
        <v>3101</v>
      </c>
      <c r="D3271" s="37" t="s">
        <v>2944</v>
      </c>
      <c r="E3271" s="37" t="s">
        <v>6822</v>
      </c>
      <c r="F3271" s="38">
        <v>2163.1799999999998</v>
      </c>
      <c r="G3271" s="39">
        <v>45557</v>
      </c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</row>
    <row r="3272" spans="1:45" s="10" customFormat="1" x14ac:dyDescent="0.25">
      <c r="A3272" s="30" t="s">
        <v>3007</v>
      </c>
      <c r="B3272" s="30" t="s">
        <v>3679</v>
      </c>
      <c r="C3272" s="37" t="s">
        <v>3101</v>
      </c>
      <c r="D3272" s="37" t="s">
        <v>2928</v>
      </c>
      <c r="E3272" s="37" t="s">
        <v>11832</v>
      </c>
      <c r="F3272" s="38">
        <v>1463.7</v>
      </c>
      <c r="G3272" s="39">
        <v>45568</v>
      </c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</row>
    <row r="3273" spans="1:45" s="10" customFormat="1" x14ac:dyDescent="0.25">
      <c r="A3273" s="30" t="s">
        <v>3007</v>
      </c>
      <c r="B3273" s="30" t="s">
        <v>3680</v>
      </c>
      <c r="C3273" s="37" t="s">
        <v>2932</v>
      </c>
      <c r="D3273" s="37" t="s">
        <v>3179</v>
      </c>
      <c r="E3273" s="37" t="s">
        <v>1026</v>
      </c>
      <c r="F3273" s="38">
        <v>2500.65</v>
      </c>
      <c r="G3273" s="39">
        <v>45587</v>
      </c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</row>
    <row r="3274" spans="1:45" s="10" customFormat="1" x14ac:dyDescent="0.25">
      <c r="A3274" s="30" t="s">
        <v>3007</v>
      </c>
      <c r="B3274" s="30" t="s">
        <v>3680</v>
      </c>
      <c r="C3274" s="37" t="s">
        <v>2943</v>
      </c>
      <c r="D3274" s="37" t="s">
        <v>3074</v>
      </c>
      <c r="E3274" s="37" t="s">
        <v>11833</v>
      </c>
      <c r="F3274" s="38">
        <v>1645.36</v>
      </c>
      <c r="G3274" s="39">
        <v>45587</v>
      </c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</row>
    <row r="3275" spans="1:45" s="10" customFormat="1" x14ac:dyDescent="0.25">
      <c r="A3275" s="30" t="s">
        <v>3007</v>
      </c>
      <c r="B3275" s="30" t="s">
        <v>3680</v>
      </c>
      <c r="C3275" s="37" t="s">
        <v>2935</v>
      </c>
      <c r="D3275" s="37" t="s">
        <v>2991</v>
      </c>
      <c r="E3275" s="37" t="s">
        <v>11834</v>
      </c>
      <c r="F3275" s="38">
        <v>2834.6</v>
      </c>
      <c r="G3275" s="39">
        <v>45587</v>
      </c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</row>
    <row r="3276" spans="1:45" s="10" customFormat="1" x14ac:dyDescent="0.25">
      <c r="A3276" s="30" t="s">
        <v>3007</v>
      </c>
      <c r="B3276" s="30" t="s">
        <v>3680</v>
      </c>
      <c r="C3276" s="37" t="s">
        <v>2935</v>
      </c>
      <c r="D3276" s="37" t="s">
        <v>3023</v>
      </c>
      <c r="E3276" s="37" t="s">
        <v>11835</v>
      </c>
      <c r="F3276" s="38">
        <v>1290.06</v>
      </c>
      <c r="G3276" s="39">
        <v>45587</v>
      </c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</row>
    <row r="3277" spans="1:45" s="10" customFormat="1" x14ac:dyDescent="0.25">
      <c r="A3277" s="30" t="s">
        <v>3007</v>
      </c>
      <c r="B3277" s="30" t="s">
        <v>3680</v>
      </c>
      <c r="C3277" s="37" t="s">
        <v>3074</v>
      </c>
      <c r="D3277" s="37" t="s">
        <v>2935</v>
      </c>
      <c r="E3277" s="37" t="s">
        <v>11836</v>
      </c>
      <c r="F3277" s="38">
        <v>2881.2</v>
      </c>
      <c r="G3277" s="39">
        <v>45587</v>
      </c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</row>
    <row r="3278" spans="1:45" s="10" customFormat="1" x14ac:dyDescent="0.25">
      <c r="A3278" s="30" t="s">
        <v>3007</v>
      </c>
      <c r="B3278" s="30" t="s">
        <v>3680</v>
      </c>
      <c r="C3278" s="37" t="s">
        <v>2950</v>
      </c>
      <c r="D3278" s="37" t="s">
        <v>3131</v>
      </c>
      <c r="E3278" s="37" t="s">
        <v>11837</v>
      </c>
      <c r="F3278" s="38">
        <v>1153.26</v>
      </c>
      <c r="G3278" s="39">
        <v>45587</v>
      </c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</row>
    <row r="3279" spans="1:45" s="10" customFormat="1" x14ac:dyDescent="0.25">
      <c r="A3279" s="30" t="s">
        <v>3007</v>
      </c>
      <c r="B3279" s="30" t="s">
        <v>3680</v>
      </c>
      <c r="C3279" s="37" t="s">
        <v>2950</v>
      </c>
      <c r="D3279" s="37" t="s">
        <v>2946</v>
      </c>
      <c r="E3279" s="37" t="s">
        <v>6823</v>
      </c>
      <c r="F3279" s="38">
        <v>1395.56</v>
      </c>
      <c r="G3279" s="39">
        <v>45557</v>
      </c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</row>
    <row r="3280" spans="1:45" s="10" customFormat="1" x14ac:dyDescent="0.25">
      <c r="A3280" s="30" t="s">
        <v>3007</v>
      </c>
      <c r="B3280" s="30" t="s">
        <v>3680</v>
      </c>
      <c r="C3280" s="37" t="s">
        <v>2988</v>
      </c>
      <c r="D3280" s="37" t="s">
        <v>2980</v>
      </c>
      <c r="E3280" s="37" t="s">
        <v>11838</v>
      </c>
      <c r="F3280" s="38">
        <v>2198.88</v>
      </c>
      <c r="G3280" s="39">
        <v>45587</v>
      </c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</row>
    <row r="3281" spans="1:45" s="10" customFormat="1" x14ac:dyDescent="0.25">
      <c r="A3281" s="30" t="s">
        <v>3007</v>
      </c>
      <c r="B3281" s="30" t="s">
        <v>3681</v>
      </c>
      <c r="C3281" s="37" t="s">
        <v>3527</v>
      </c>
      <c r="D3281" s="37" t="s">
        <v>3193</v>
      </c>
      <c r="E3281" s="37" t="s">
        <v>11839</v>
      </c>
      <c r="F3281" s="38">
        <v>2144.7600000000002</v>
      </c>
      <c r="G3281" s="39">
        <v>45568</v>
      </c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</row>
    <row r="3282" spans="1:45" s="10" customFormat="1" x14ac:dyDescent="0.25">
      <c r="A3282" s="30" t="s">
        <v>3007</v>
      </c>
      <c r="B3282" s="30" t="s">
        <v>3681</v>
      </c>
      <c r="C3282" s="37" t="s">
        <v>3527</v>
      </c>
      <c r="D3282" s="37" t="s">
        <v>3586</v>
      </c>
      <c r="E3282" s="37" t="s">
        <v>11840</v>
      </c>
      <c r="F3282" s="38">
        <v>1801.1</v>
      </c>
      <c r="G3282" s="39">
        <v>45568</v>
      </c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</row>
    <row r="3283" spans="1:45" s="10" customFormat="1" x14ac:dyDescent="0.25">
      <c r="A3283" s="30" t="s">
        <v>3007</v>
      </c>
      <c r="B3283" s="30" t="s">
        <v>3681</v>
      </c>
      <c r="C3283" s="37" t="s">
        <v>3345</v>
      </c>
      <c r="D3283" s="37" t="s">
        <v>2949</v>
      </c>
      <c r="E3283" s="37" t="s">
        <v>11841</v>
      </c>
      <c r="F3283" s="38">
        <v>1189.68</v>
      </c>
      <c r="G3283" s="39">
        <v>45587</v>
      </c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</row>
    <row r="3284" spans="1:45" s="10" customFormat="1" x14ac:dyDescent="0.25">
      <c r="A3284" s="30" t="s">
        <v>3007</v>
      </c>
      <c r="B3284" s="30" t="s">
        <v>3681</v>
      </c>
      <c r="C3284" s="37" t="s">
        <v>3213</v>
      </c>
      <c r="D3284" s="37" t="s">
        <v>3346</v>
      </c>
      <c r="E3284" s="37" t="s">
        <v>11842</v>
      </c>
      <c r="F3284" s="38">
        <v>7320</v>
      </c>
      <c r="G3284" s="39">
        <v>45587</v>
      </c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</row>
    <row r="3285" spans="1:45" s="10" customFormat="1" x14ac:dyDescent="0.25">
      <c r="A3285" s="30" t="s">
        <v>3007</v>
      </c>
      <c r="B3285" s="30" t="s">
        <v>3681</v>
      </c>
      <c r="C3285" s="37" t="s">
        <v>3515</v>
      </c>
      <c r="D3285" s="37" t="s">
        <v>3015</v>
      </c>
      <c r="E3285" s="37" t="s">
        <v>11843</v>
      </c>
      <c r="F3285" s="38">
        <v>1593.6</v>
      </c>
      <c r="G3285" s="39">
        <v>45587</v>
      </c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</row>
    <row r="3286" spans="1:45" s="10" customFormat="1" x14ac:dyDescent="0.25">
      <c r="A3286" s="30" t="s">
        <v>3007</v>
      </c>
      <c r="B3286" s="30" t="s">
        <v>3681</v>
      </c>
      <c r="C3286" s="37" t="s">
        <v>3263</v>
      </c>
      <c r="D3286" s="37" t="s">
        <v>3019</v>
      </c>
      <c r="E3286" s="37" t="s">
        <v>11844</v>
      </c>
      <c r="F3286" s="38">
        <v>8026.38</v>
      </c>
      <c r="G3286" s="39">
        <v>45587</v>
      </c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</row>
    <row r="3287" spans="1:45" s="10" customFormat="1" x14ac:dyDescent="0.25">
      <c r="A3287" s="30" t="s">
        <v>3007</v>
      </c>
      <c r="B3287" s="30" t="s">
        <v>3681</v>
      </c>
      <c r="C3287" s="37" t="s">
        <v>3344</v>
      </c>
      <c r="D3287" s="37" t="s">
        <v>3018</v>
      </c>
      <c r="E3287" s="37" t="s">
        <v>11845</v>
      </c>
      <c r="F3287" s="38">
        <v>2928.06</v>
      </c>
      <c r="G3287" s="39">
        <v>45568</v>
      </c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</row>
    <row r="3288" spans="1:45" s="10" customFormat="1" x14ac:dyDescent="0.25">
      <c r="A3288" s="30" t="s">
        <v>3007</v>
      </c>
      <c r="B3288" s="30" t="s">
        <v>3681</v>
      </c>
      <c r="C3288" s="37" t="s">
        <v>2923</v>
      </c>
      <c r="D3288" s="37" t="s">
        <v>3104</v>
      </c>
      <c r="E3288" s="37" t="s">
        <v>11846</v>
      </c>
      <c r="F3288" s="38">
        <v>2273.4</v>
      </c>
      <c r="G3288" s="39">
        <v>45587</v>
      </c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</row>
    <row r="3289" spans="1:45" s="10" customFormat="1" x14ac:dyDescent="0.25">
      <c r="A3289" s="30" t="s">
        <v>3007</v>
      </c>
      <c r="B3289" s="30" t="s">
        <v>3681</v>
      </c>
      <c r="C3289" s="37" t="s">
        <v>3131</v>
      </c>
      <c r="D3289" s="37" t="s">
        <v>3345</v>
      </c>
      <c r="E3289" s="37" t="s">
        <v>11847</v>
      </c>
      <c r="F3289" s="38">
        <v>2817.64</v>
      </c>
      <c r="G3289" s="39">
        <v>45568</v>
      </c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</row>
    <row r="3290" spans="1:45" s="10" customFormat="1" x14ac:dyDescent="0.25">
      <c r="A3290" s="30" t="s">
        <v>3007</v>
      </c>
      <c r="B3290" s="30" t="s">
        <v>3681</v>
      </c>
      <c r="C3290" s="37" t="s">
        <v>2956</v>
      </c>
      <c r="D3290" s="37" t="s">
        <v>3023</v>
      </c>
      <c r="E3290" s="37" t="s">
        <v>11848</v>
      </c>
      <c r="F3290" s="38">
        <v>1754.52</v>
      </c>
      <c r="G3290" s="39">
        <v>45568</v>
      </c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</row>
    <row r="3291" spans="1:45" s="10" customFormat="1" x14ac:dyDescent="0.25">
      <c r="A3291" s="30" t="s">
        <v>3007</v>
      </c>
      <c r="B3291" s="30" t="s">
        <v>3681</v>
      </c>
      <c r="C3291" s="37" t="s">
        <v>2956</v>
      </c>
      <c r="D3291" s="37" t="s">
        <v>3058</v>
      </c>
      <c r="E3291" s="37" t="s">
        <v>11849</v>
      </c>
      <c r="F3291" s="38">
        <v>1827.66</v>
      </c>
      <c r="G3291" s="39">
        <v>45587</v>
      </c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</row>
    <row r="3292" spans="1:45" s="10" customFormat="1" x14ac:dyDescent="0.25">
      <c r="A3292" s="30" t="s">
        <v>3007</v>
      </c>
      <c r="B3292" s="30" t="s">
        <v>3681</v>
      </c>
      <c r="C3292" s="37" t="s">
        <v>3572</v>
      </c>
      <c r="D3292" s="37" t="s">
        <v>3466</v>
      </c>
      <c r="E3292" s="37" t="s">
        <v>11850</v>
      </c>
      <c r="F3292" s="38">
        <v>1933.2</v>
      </c>
      <c r="G3292" s="39">
        <v>45587</v>
      </c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</row>
    <row r="3293" spans="1:45" s="10" customFormat="1" x14ac:dyDescent="0.25">
      <c r="A3293" s="30" t="s">
        <v>3007</v>
      </c>
      <c r="B3293" s="30" t="s">
        <v>3681</v>
      </c>
      <c r="C3293" s="37" t="s">
        <v>3572</v>
      </c>
      <c r="D3293" s="37" t="s">
        <v>3435</v>
      </c>
      <c r="E3293" s="37" t="s">
        <v>11851</v>
      </c>
      <c r="F3293" s="38">
        <v>5442.42</v>
      </c>
      <c r="G3293" s="39">
        <v>45587</v>
      </c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</row>
    <row r="3294" spans="1:45" s="10" customFormat="1" x14ac:dyDescent="0.25">
      <c r="A3294" s="30" t="s">
        <v>3007</v>
      </c>
      <c r="B3294" s="30" t="s">
        <v>3681</v>
      </c>
      <c r="C3294" s="37" t="s">
        <v>3232</v>
      </c>
      <c r="D3294" s="37" t="s">
        <v>3054</v>
      </c>
      <c r="E3294" s="37" t="s">
        <v>11852</v>
      </c>
      <c r="F3294" s="38">
        <v>3093.42</v>
      </c>
      <c r="G3294" s="39">
        <v>45587</v>
      </c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</row>
    <row r="3295" spans="1:45" s="10" customFormat="1" x14ac:dyDescent="0.25">
      <c r="A3295" s="30" t="s">
        <v>3007</v>
      </c>
      <c r="B3295" s="30" t="s">
        <v>3681</v>
      </c>
      <c r="C3295" s="37" t="s">
        <v>3384</v>
      </c>
      <c r="D3295" s="37" t="s">
        <v>3098</v>
      </c>
      <c r="E3295" s="37" t="s">
        <v>1042</v>
      </c>
      <c r="F3295" s="38">
        <v>2018.48</v>
      </c>
      <c r="G3295" s="39">
        <v>45587</v>
      </c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</row>
    <row r="3296" spans="1:45" s="10" customFormat="1" x14ac:dyDescent="0.25">
      <c r="A3296" s="30" t="s">
        <v>3007</v>
      </c>
      <c r="B3296" s="30" t="s">
        <v>3681</v>
      </c>
      <c r="C3296" s="37" t="s">
        <v>3384</v>
      </c>
      <c r="D3296" s="37" t="s">
        <v>3136</v>
      </c>
      <c r="E3296" s="37" t="s">
        <v>11853</v>
      </c>
      <c r="F3296" s="38">
        <v>3800.64</v>
      </c>
      <c r="G3296" s="39">
        <v>45587</v>
      </c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</row>
    <row r="3297" spans="1:45" s="10" customFormat="1" x14ac:dyDescent="0.25">
      <c r="A3297" s="30" t="s">
        <v>3007</v>
      </c>
      <c r="B3297" s="30" t="s">
        <v>3681</v>
      </c>
      <c r="C3297" s="37" t="s">
        <v>3435</v>
      </c>
      <c r="D3297" s="37" t="s">
        <v>3226</v>
      </c>
      <c r="E3297" s="37" t="s">
        <v>11854</v>
      </c>
      <c r="F3297" s="38">
        <v>4257.66</v>
      </c>
      <c r="G3297" s="39">
        <v>45568</v>
      </c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</row>
    <row r="3298" spans="1:45" s="10" customFormat="1" x14ac:dyDescent="0.25">
      <c r="A3298" s="30" t="s">
        <v>3007</v>
      </c>
      <c r="B3298" s="30" t="s">
        <v>3681</v>
      </c>
      <c r="C3298" s="37" t="s">
        <v>2998</v>
      </c>
      <c r="D3298" s="37" t="s">
        <v>2980</v>
      </c>
      <c r="E3298" s="37" t="s">
        <v>11855</v>
      </c>
      <c r="F3298" s="38">
        <v>4302.49</v>
      </c>
      <c r="G3298" s="39">
        <v>45587</v>
      </c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</row>
    <row r="3299" spans="1:45" s="10" customFormat="1" x14ac:dyDescent="0.25">
      <c r="A3299" s="30" t="s">
        <v>3007</v>
      </c>
      <c r="B3299" s="30" t="s">
        <v>3681</v>
      </c>
      <c r="C3299" s="37" t="s">
        <v>3105</v>
      </c>
      <c r="D3299" s="37" t="s">
        <v>3226</v>
      </c>
      <c r="E3299" s="37" t="s">
        <v>1043</v>
      </c>
      <c r="F3299" s="38">
        <v>1684.74</v>
      </c>
      <c r="G3299" s="39">
        <v>45587</v>
      </c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</row>
    <row r="3300" spans="1:45" s="10" customFormat="1" x14ac:dyDescent="0.25">
      <c r="A3300" s="30" t="s">
        <v>3007</v>
      </c>
      <c r="B3300" s="30" t="s">
        <v>8430</v>
      </c>
      <c r="C3300" s="37" t="s">
        <v>3045</v>
      </c>
      <c r="D3300" s="37" t="s">
        <v>2914</v>
      </c>
      <c r="E3300" s="37" t="s">
        <v>6824</v>
      </c>
      <c r="F3300" s="38">
        <v>9117.06</v>
      </c>
      <c r="G3300" s="39">
        <v>45587</v>
      </c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</row>
    <row r="3301" spans="1:45" s="10" customFormat="1" x14ac:dyDescent="0.25">
      <c r="A3301" s="30" t="s">
        <v>3007</v>
      </c>
      <c r="B3301" s="30" t="s">
        <v>3685</v>
      </c>
      <c r="C3301" s="37" t="s">
        <v>3212</v>
      </c>
      <c r="D3301" s="37" t="s">
        <v>3131</v>
      </c>
      <c r="E3301" s="37" t="s">
        <v>6825</v>
      </c>
      <c r="F3301" s="38">
        <v>813.42</v>
      </c>
      <c r="G3301" s="39">
        <v>45557</v>
      </c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</row>
    <row r="3302" spans="1:45" s="10" customFormat="1" x14ac:dyDescent="0.25">
      <c r="A3302" s="30" t="s">
        <v>3007</v>
      </c>
      <c r="B3302" s="30" t="s">
        <v>3685</v>
      </c>
      <c r="C3302" s="37" t="s">
        <v>3211</v>
      </c>
      <c r="D3302" s="37" t="s">
        <v>3017</v>
      </c>
      <c r="E3302" s="37" t="s">
        <v>11856</v>
      </c>
      <c r="F3302" s="38">
        <v>2558.52</v>
      </c>
      <c r="G3302" s="39">
        <v>45587</v>
      </c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</row>
    <row r="3303" spans="1:45" s="10" customFormat="1" x14ac:dyDescent="0.25">
      <c r="A3303" s="30" t="s">
        <v>3007</v>
      </c>
      <c r="B3303" s="30" t="s">
        <v>3685</v>
      </c>
      <c r="C3303" s="37" t="s">
        <v>1909</v>
      </c>
      <c r="D3303" s="37" t="s">
        <v>3074</v>
      </c>
      <c r="E3303" s="37" t="s">
        <v>11857</v>
      </c>
      <c r="F3303" s="38">
        <v>5899.86</v>
      </c>
      <c r="G3303" s="39">
        <v>45587</v>
      </c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</row>
    <row r="3304" spans="1:45" s="10" customFormat="1" x14ac:dyDescent="0.25">
      <c r="A3304" s="30" t="s">
        <v>3007</v>
      </c>
      <c r="B3304" s="30" t="s">
        <v>3685</v>
      </c>
      <c r="C3304" s="37" t="s">
        <v>3498</v>
      </c>
      <c r="D3304" s="37" t="s">
        <v>3197</v>
      </c>
      <c r="E3304" s="37" t="s">
        <v>11858</v>
      </c>
      <c r="F3304" s="38">
        <v>2931.9</v>
      </c>
      <c r="G3304" s="39">
        <v>45587</v>
      </c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</row>
    <row r="3305" spans="1:45" s="10" customFormat="1" x14ac:dyDescent="0.25">
      <c r="A3305" s="30" t="s">
        <v>3007</v>
      </c>
      <c r="B3305" s="30" t="s">
        <v>3685</v>
      </c>
      <c r="C3305" s="37" t="s">
        <v>3063</v>
      </c>
      <c r="D3305" s="37" t="s">
        <v>8125</v>
      </c>
      <c r="E3305" s="37" t="s">
        <v>6826</v>
      </c>
      <c r="F3305" s="38">
        <v>21827.91</v>
      </c>
      <c r="G3305" s="39">
        <v>45526</v>
      </c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</row>
    <row r="3306" spans="1:45" s="10" customFormat="1" x14ac:dyDescent="0.25">
      <c r="A3306" s="30" t="s">
        <v>3007</v>
      </c>
      <c r="B3306" s="30" t="s">
        <v>3685</v>
      </c>
      <c r="C3306" s="37" t="s">
        <v>3063</v>
      </c>
      <c r="D3306" s="37" t="s">
        <v>3018</v>
      </c>
      <c r="E3306" s="37" t="s">
        <v>6827</v>
      </c>
      <c r="F3306" s="38">
        <v>16983.669999999998</v>
      </c>
      <c r="G3306" s="39">
        <v>45526</v>
      </c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</row>
    <row r="3307" spans="1:45" s="10" customFormat="1" x14ac:dyDescent="0.25">
      <c r="A3307" s="30" t="s">
        <v>3007</v>
      </c>
      <c r="B3307" s="30" t="s">
        <v>3685</v>
      </c>
      <c r="C3307" s="37" t="s">
        <v>3063</v>
      </c>
      <c r="D3307" s="37" t="s">
        <v>2945</v>
      </c>
      <c r="E3307" s="37" t="s">
        <v>1045</v>
      </c>
      <c r="F3307" s="38">
        <v>22458.18</v>
      </c>
      <c r="G3307" s="39">
        <v>45526</v>
      </c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</row>
    <row r="3308" spans="1:45" s="10" customFormat="1" x14ac:dyDescent="0.25">
      <c r="A3308" s="30" t="s">
        <v>3007</v>
      </c>
      <c r="B3308" s="30" t="s">
        <v>3685</v>
      </c>
      <c r="C3308" s="37" t="s">
        <v>3063</v>
      </c>
      <c r="D3308" s="37" t="s">
        <v>2946</v>
      </c>
      <c r="E3308" s="37" t="s">
        <v>6828</v>
      </c>
      <c r="F3308" s="38">
        <v>16193.99</v>
      </c>
      <c r="G3308" s="39">
        <v>45526</v>
      </c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</row>
    <row r="3309" spans="1:45" s="10" customFormat="1" x14ac:dyDescent="0.25">
      <c r="A3309" s="30" t="s">
        <v>3007</v>
      </c>
      <c r="B3309" s="30" t="s">
        <v>3685</v>
      </c>
      <c r="C3309" s="37" t="s">
        <v>3566</v>
      </c>
      <c r="D3309" s="37" t="s">
        <v>3101</v>
      </c>
      <c r="E3309" s="37" t="s">
        <v>6829</v>
      </c>
      <c r="F3309" s="38">
        <v>20666.38</v>
      </c>
      <c r="G3309" s="39">
        <v>45526</v>
      </c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</row>
    <row r="3310" spans="1:45" s="10" customFormat="1" x14ac:dyDescent="0.25">
      <c r="A3310" s="30" t="s">
        <v>3007</v>
      </c>
      <c r="B3310" s="30" t="s">
        <v>3685</v>
      </c>
      <c r="C3310" s="37" t="s">
        <v>3886</v>
      </c>
      <c r="D3310" s="37" t="s">
        <v>3193</v>
      </c>
      <c r="E3310" s="37" t="s">
        <v>11859</v>
      </c>
      <c r="F3310" s="38">
        <v>1397.22</v>
      </c>
      <c r="G3310" s="39">
        <v>45587</v>
      </c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</row>
    <row r="3311" spans="1:45" s="10" customFormat="1" x14ac:dyDescent="0.25">
      <c r="A3311" s="30" t="s">
        <v>3007</v>
      </c>
      <c r="B3311" s="30" t="s">
        <v>3685</v>
      </c>
      <c r="C3311" s="37" t="s">
        <v>3174</v>
      </c>
      <c r="D3311" s="37" t="s">
        <v>3101</v>
      </c>
      <c r="E3311" s="37" t="s">
        <v>11860</v>
      </c>
      <c r="F3311" s="38">
        <v>1229.22</v>
      </c>
      <c r="G3311" s="39">
        <v>45587</v>
      </c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</row>
    <row r="3312" spans="1:45" s="10" customFormat="1" x14ac:dyDescent="0.25">
      <c r="A3312" s="30" t="s">
        <v>3007</v>
      </c>
      <c r="B3312" s="30" t="s">
        <v>3685</v>
      </c>
      <c r="C3312" s="37" t="s">
        <v>3137</v>
      </c>
      <c r="D3312" s="37" t="s">
        <v>3347</v>
      </c>
      <c r="E3312" s="37" t="s">
        <v>6830</v>
      </c>
      <c r="F3312" s="38">
        <v>17081.55</v>
      </c>
      <c r="G3312" s="39">
        <v>45526</v>
      </c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</row>
    <row r="3313" spans="1:45" s="10" customFormat="1" x14ac:dyDescent="0.25">
      <c r="A3313" s="30" t="s">
        <v>3007</v>
      </c>
      <c r="B3313" s="30" t="s">
        <v>3685</v>
      </c>
      <c r="C3313" s="37" t="s">
        <v>3137</v>
      </c>
      <c r="D3313" s="37" t="s">
        <v>3077</v>
      </c>
      <c r="E3313" s="37" t="s">
        <v>6831</v>
      </c>
      <c r="F3313" s="38">
        <v>24396.01</v>
      </c>
      <c r="G3313" s="39">
        <v>45526</v>
      </c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</row>
    <row r="3314" spans="1:45" s="10" customFormat="1" x14ac:dyDescent="0.25">
      <c r="A3314" s="30" t="s">
        <v>3007</v>
      </c>
      <c r="B3314" s="30" t="s">
        <v>3685</v>
      </c>
      <c r="C3314" s="37" t="s">
        <v>3687</v>
      </c>
      <c r="D3314" s="37" t="s">
        <v>3137</v>
      </c>
      <c r="E3314" s="37" t="s">
        <v>6832</v>
      </c>
      <c r="F3314" s="38">
        <v>19496.32</v>
      </c>
      <c r="G3314" s="39">
        <v>45526</v>
      </c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</row>
    <row r="3315" spans="1:45" s="10" customFormat="1" x14ac:dyDescent="0.25">
      <c r="A3315" s="30" t="s">
        <v>3007</v>
      </c>
      <c r="B3315" s="30" t="s">
        <v>3685</v>
      </c>
      <c r="C3315" s="37" t="s">
        <v>3266</v>
      </c>
      <c r="D3315" s="37" t="s">
        <v>3018</v>
      </c>
      <c r="E3315" s="37" t="s">
        <v>11861</v>
      </c>
      <c r="F3315" s="38">
        <v>2328.4699999999998</v>
      </c>
      <c r="G3315" s="39">
        <v>45587</v>
      </c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</row>
    <row r="3316" spans="1:45" s="10" customFormat="1" x14ac:dyDescent="0.25">
      <c r="A3316" s="30" t="s">
        <v>3007</v>
      </c>
      <c r="B3316" s="30" t="s">
        <v>3685</v>
      </c>
      <c r="C3316" s="37" t="s">
        <v>3028</v>
      </c>
      <c r="D3316" s="37" t="s">
        <v>2957</v>
      </c>
      <c r="E3316" s="37" t="s">
        <v>6833</v>
      </c>
      <c r="F3316" s="38">
        <v>34774.04</v>
      </c>
      <c r="G3316" s="39">
        <v>45557</v>
      </c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</row>
    <row r="3317" spans="1:45" s="10" customFormat="1" x14ac:dyDescent="0.25">
      <c r="A3317" s="30" t="s">
        <v>3007</v>
      </c>
      <c r="B3317" s="30" t="s">
        <v>3685</v>
      </c>
      <c r="C3317" s="37" t="s">
        <v>3938</v>
      </c>
      <c r="D3317" s="37" t="s">
        <v>3032</v>
      </c>
      <c r="E3317" s="37" t="s">
        <v>11862</v>
      </c>
      <c r="F3317" s="38">
        <v>1623.36</v>
      </c>
      <c r="G3317" s="39">
        <v>45587</v>
      </c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</row>
    <row r="3318" spans="1:45" s="10" customFormat="1" x14ac:dyDescent="0.25">
      <c r="A3318" s="30" t="s">
        <v>3007</v>
      </c>
      <c r="B3318" s="30" t="s">
        <v>3685</v>
      </c>
      <c r="C3318" s="37" t="s">
        <v>3938</v>
      </c>
      <c r="D3318" s="37" t="s">
        <v>2961</v>
      </c>
      <c r="E3318" s="37" t="s">
        <v>11863</v>
      </c>
      <c r="F3318" s="38">
        <v>1177.6199999999999</v>
      </c>
      <c r="G3318" s="39">
        <v>45587</v>
      </c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</row>
    <row r="3319" spans="1:45" s="10" customFormat="1" x14ac:dyDescent="0.25">
      <c r="A3319" s="30" t="s">
        <v>3007</v>
      </c>
      <c r="B3319" s="30" t="s">
        <v>3685</v>
      </c>
      <c r="C3319" s="37" t="s">
        <v>3938</v>
      </c>
      <c r="D3319" s="37" t="s">
        <v>3178</v>
      </c>
      <c r="E3319" s="37" t="s">
        <v>11864</v>
      </c>
      <c r="F3319" s="38">
        <v>1516.22</v>
      </c>
      <c r="G3319" s="39">
        <v>45587</v>
      </c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</row>
    <row r="3320" spans="1:45" s="10" customFormat="1" x14ac:dyDescent="0.25">
      <c r="A3320" s="30" t="s">
        <v>3007</v>
      </c>
      <c r="B3320" s="30" t="s">
        <v>3685</v>
      </c>
      <c r="C3320" s="37" t="s">
        <v>3938</v>
      </c>
      <c r="D3320" s="37" t="s">
        <v>8390</v>
      </c>
      <c r="E3320" s="37" t="s">
        <v>11865</v>
      </c>
      <c r="F3320" s="38">
        <v>1164.5999999999999</v>
      </c>
      <c r="G3320" s="39">
        <v>45587</v>
      </c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</row>
    <row r="3321" spans="1:45" s="10" customFormat="1" x14ac:dyDescent="0.25">
      <c r="A3321" s="30" t="s">
        <v>3007</v>
      </c>
      <c r="B3321" s="30" t="s">
        <v>3685</v>
      </c>
      <c r="C3321" s="37" t="s">
        <v>3938</v>
      </c>
      <c r="D3321" s="37" t="s">
        <v>3924</v>
      </c>
      <c r="E3321" s="37" t="s">
        <v>11866</v>
      </c>
      <c r="F3321" s="38">
        <v>2006.65</v>
      </c>
      <c r="G3321" s="39">
        <v>45568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</row>
    <row r="3322" spans="1:45" s="10" customFormat="1" x14ac:dyDescent="0.25">
      <c r="A3322" s="30" t="s">
        <v>3007</v>
      </c>
      <c r="B3322" s="30" t="s">
        <v>3685</v>
      </c>
      <c r="C3322" s="37" t="s">
        <v>3938</v>
      </c>
      <c r="D3322" s="37" t="s">
        <v>2972</v>
      </c>
      <c r="E3322" s="37" t="s">
        <v>11867</v>
      </c>
      <c r="F3322" s="38">
        <v>5221.72</v>
      </c>
      <c r="G3322" s="39">
        <v>45587</v>
      </c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</row>
    <row r="3323" spans="1:45" s="10" customFormat="1" x14ac:dyDescent="0.25">
      <c r="A3323" s="30" t="s">
        <v>3007</v>
      </c>
      <c r="B3323" s="30" t="s">
        <v>3685</v>
      </c>
      <c r="C3323" s="37" t="s">
        <v>8004</v>
      </c>
      <c r="D3323" s="37" t="s">
        <v>3388</v>
      </c>
      <c r="E3323" s="37" t="s">
        <v>11868</v>
      </c>
      <c r="F3323" s="38">
        <v>1634.58</v>
      </c>
      <c r="G3323" s="39">
        <v>45587</v>
      </c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</row>
    <row r="3324" spans="1:45" s="10" customFormat="1" x14ac:dyDescent="0.25">
      <c r="A3324" s="30" t="s">
        <v>3007</v>
      </c>
      <c r="B3324" s="30" t="s">
        <v>3685</v>
      </c>
      <c r="C3324" s="37" t="s">
        <v>3690</v>
      </c>
      <c r="D3324" s="37" t="s">
        <v>3282</v>
      </c>
      <c r="E3324" s="37" t="s">
        <v>11869</v>
      </c>
      <c r="F3324" s="38">
        <v>2144.2800000000002</v>
      </c>
      <c r="G3324" s="39">
        <v>45587</v>
      </c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</row>
    <row r="3325" spans="1:45" s="10" customFormat="1" x14ac:dyDescent="0.25">
      <c r="A3325" s="30" t="s">
        <v>3007</v>
      </c>
      <c r="B3325" s="30" t="s">
        <v>3685</v>
      </c>
      <c r="C3325" s="37" t="s">
        <v>2953</v>
      </c>
      <c r="D3325" s="37" t="s">
        <v>2947</v>
      </c>
      <c r="E3325" s="37" t="s">
        <v>11870</v>
      </c>
      <c r="F3325" s="38">
        <v>2045.94</v>
      </c>
      <c r="G3325" s="39">
        <v>45568</v>
      </c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</row>
    <row r="3326" spans="1:45" s="10" customFormat="1" x14ac:dyDescent="0.25">
      <c r="A3326" s="30" t="s">
        <v>3007</v>
      </c>
      <c r="B3326" s="30" t="s">
        <v>3685</v>
      </c>
      <c r="C3326" s="37" t="s">
        <v>3118</v>
      </c>
      <c r="D3326" s="37" t="s">
        <v>2914</v>
      </c>
      <c r="E3326" s="37" t="s">
        <v>11871</v>
      </c>
      <c r="F3326" s="38">
        <v>7078.44</v>
      </c>
      <c r="G3326" s="39">
        <v>45587</v>
      </c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</row>
    <row r="3327" spans="1:45" s="10" customFormat="1" x14ac:dyDescent="0.25">
      <c r="A3327" s="30" t="s">
        <v>3007</v>
      </c>
      <c r="B3327" s="30" t="s">
        <v>3685</v>
      </c>
      <c r="C3327" s="37" t="s">
        <v>3572</v>
      </c>
      <c r="D3327" s="37" t="s">
        <v>2953</v>
      </c>
      <c r="E3327" s="37" t="s">
        <v>11872</v>
      </c>
      <c r="F3327" s="38">
        <v>1149.24</v>
      </c>
      <c r="G3327" s="39">
        <v>45587</v>
      </c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</row>
    <row r="3328" spans="1:45" s="10" customFormat="1" x14ac:dyDescent="0.25">
      <c r="A3328" s="30" t="s">
        <v>3007</v>
      </c>
      <c r="B3328" s="30" t="s">
        <v>3685</v>
      </c>
      <c r="C3328" s="37" t="s">
        <v>3572</v>
      </c>
      <c r="D3328" s="37" t="s">
        <v>2956</v>
      </c>
      <c r="E3328" s="37" t="s">
        <v>6834</v>
      </c>
      <c r="F3328" s="38">
        <v>1254.54</v>
      </c>
      <c r="G3328" s="39">
        <v>45526</v>
      </c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</row>
    <row r="3329" spans="1:45" s="10" customFormat="1" x14ac:dyDescent="0.25">
      <c r="A3329" s="30" t="s">
        <v>3007</v>
      </c>
      <c r="B3329" s="30" t="s">
        <v>3685</v>
      </c>
      <c r="C3329" s="37" t="s">
        <v>3138</v>
      </c>
      <c r="D3329" s="37" t="s">
        <v>3011</v>
      </c>
      <c r="E3329" s="37" t="s">
        <v>11873</v>
      </c>
      <c r="F3329" s="38">
        <v>1143.83</v>
      </c>
      <c r="G3329" s="39">
        <v>45587</v>
      </c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</row>
    <row r="3330" spans="1:45" s="10" customFormat="1" x14ac:dyDescent="0.25">
      <c r="A3330" s="30" t="s">
        <v>3007</v>
      </c>
      <c r="B3330" s="30" t="s">
        <v>3685</v>
      </c>
      <c r="C3330" s="37" t="s">
        <v>3167</v>
      </c>
      <c r="D3330" s="37" t="s">
        <v>2932</v>
      </c>
      <c r="E3330" s="37" t="s">
        <v>11874</v>
      </c>
      <c r="F3330" s="38">
        <v>1934.28</v>
      </c>
      <c r="G3330" s="39">
        <v>45557</v>
      </c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</row>
    <row r="3331" spans="1:45" s="10" customFormat="1" x14ac:dyDescent="0.25">
      <c r="A3331" s="30" t="s">
        <v>3007</v>
      </c>
      <c r="B3331" s="30" t="s">
        <v>3691</v>
      </c>
      <c r="C3331" s="37" t="s">
        <v>2920</v>
      </c>
      <c r="D3331" s="37" t="s">
        <v>2972</v>
      </c>
      <c r="E3331" s="37" t="s">
        <v>1052</v>
      </c>
      <c r="F3331" s="38">
        <v>37977.94</v>
      </c>
      <c r="G3331" s="39">
        <v>45526</v>
      </c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</row>
    <row r="3332" spans="1:45" s="10" customFormat="1" x14ac:dyDescent="0.25">
      <c r="A3332" s="30" t="s">
        <v>3007</v>
      </c>
      <c r="B3332" s="30" t="s">
        <v>8431</v>
      </c>
      <c r="C3332" s="37" t="s">
        <v>8322</v>
      </c>
      <c r="D3332" s="37" t="s">
        <v>3075</v>
      </c>
      <c r="E3332" s="37" t="s">
        <v>6835</v>
      </c>
      <c r="F3332" s="38">
        <v>1418.7</v>
      </c>
      <c r="G3332" s="39">
        <v>45557</v>
      </c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</row>
    <row r="3333" spans="1:45" s="10" customFormat="1" x14ac:dyDescent="0.25">
      <c r="A3333" s="30" t="s">
        <v>3007</v>
      </c>
      <c r="B3333" s="30" t="s">
        <v>8431</v>
      </c>
      <c r="C3333" s="37" t="s">
        <v>8322</v>
      </c>
      <c r="D3333" s="37" t="s">
        <v>3161</v>
      </c>
      <c r="E3333" s="37" t="s">
        <v>11875</v>
      </c>
      <c r="F3333" s="38">
        <v>1597.67</v>
      </c>
      <c r="G3333" s="39">
        <v>45587</v>
      </c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</row>
    <row r="3334" spans="1:45" s="10" customFormat="1" x14ac:dyDescent="0.25">
      <c r="A3334" s="30" t="s">
        <v>3007</v>
      </c>
      <c r="B3334" s="30" t="s">
        <v>8431</v>
      </c>
      <c r="C3334" s="37" t="s">
        <v>8322</v>
      </c>
      <c r="D3334" s="37" t="s">
        <v>3093</v>
      </c>
      <c r="E3334" s="37" t="s">
        <v>11876</v>
      </c>
      <c r="F3334" s="38">
        <v>2417.58</v>
      </c>
      <c r="G3334" s="39">
        <v>45587</v>
      </c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</row>
    <row r="3335" spans="1:45" s="10" customFormat="1" x14ac:dyDescent="0.25">
      <c r="A3335" s="30" t="s">
        <v>3007</v>
      </c>
      <c r="B3335" s="30" t="s">
        <v>8432</v>
      </c>
      <c r="C3335" s="37" t="s">
        <v>2946</v>
      </c>
      <c r="D3335" s="37" t="s">
        <v>2914</v>
      </c>
      <c r="E3335" s="37" t="s">
        <v>6836</v>
      </c>
      <c r="F3335" s="38">
        <v>7196.02</v>
      </c>
      <c r="G3335" s="39">
        <v>45587</v>
      </c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</row>
    <row r="3336" spans="1:45" s="10" customFormat="1" x14ac:dyDescent="0.25">
      <c r="A3336" s="30" t="s">
        <v>3007</v>
      </c>
      <c r="B3336" s="30" t="s">
        <v>3692</v>
      </c>
      <c r="C3336" s="37" t="s">
        <v>2924</v>
      </c>
      <c r="D3336" s="37" t="s">
        <v>2924</v>
      </c>
      <c r="E3336" s="37" t="s">
        <v>6837</v>
      </c>
      <c r="F3336" s="38">
        <v>22908.25</v>
      </c>
      <c r="G3336" s="39">
        <v>45526</v>
      </c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</row>
    <row r="3337" spans="1:45" s="10" customFormat="1" x14ac:dyDescent="0.25">
      <c r="A3337" s="30" t="s">
        <v>3007</v>
      </c>
      <c r="B3337" s="30" t="s">
        <v>3692</v>
      </c>
      <c r="C3337" s="37" t="s">
        <v>3566</v>
      </c>
      <c r="D3337" s="37" t="s">
        <v>2914</v>
      </c>
      <c r="E3337" s="37" t="s">
        <v>11877</v>
      </c>
      <c r="F3337" s="38">
        <v>3830.44</v>
      </c>
      <c r="G3337" s="39">
        <v>45587</v>
      </c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</row>
    <row r="3338" spans="1:45" s="10" customFormat="1" x14ac:dyDescent="0.25">
      <c r="A3338" s="30" t="s">
        <v>3007</v>
      </c>
      <c r="B3338" s="30" t="s">
        <v>3692</v>
      </c>
      <c r="C3338" s="37" t="s">
        <v>3105</v>
      </c>
      <c r="D3338" s="37" t="s">
        <v>2914</v>
      </c>
      <c r="E3338" s="37" t="s">
        <v>11878</v>
      </c>
      <c r="F3338" s="38">
        <v>4040.7</v>
      </c>
      <c r="G3338" s="39">
        <v>45568</v>
      </c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</row>
    <row r="3339" spans="1:45" s="10" customFormat="1" x14ac:dyDescent="0.25">
      <c r="A3339" s="30" t="s">
        <v>3007</v>
      </c>
      <c r="B3339" s="30" t="s">
        <v>3693</v>
      </c>
      <c r="C3339" s="37" t="s">
        <v>3241</v>
      </c>
      <c r="D3339" s="37" t="s">
        <v>3011</v>
      </c>
      <c r="E3339" s="37" t="s">
        <v>11879</v>
      </c>
      <c r="F3339" s="38">
        <v>4503.12</v>
      </c>
      <c r="G3339" s="39">
        <v>45568</v>
      </c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</row>
    <row r="3340" spans="1:45" s="10" customFormat="1" x14ac:dyDescent="0.25">
      <c r="A3340" s="30" t="s">
        <v>3007</v>
      </c>
      <c r="B3340" s="30" t="s">
        <v>3693</v>
      </c>
      <c r="C3340" s="37" t="s">
        <v>2932</v>
      </c>
      <c r="D3340" s="37" t="s">
        <v>2924</v>
      </c>
      <c r="E3340" s="37" t="s">
        <v>11880</v>
      </c>
      <c r="F3340" s="38">
        <v>1426.92</v>
      </c>
      <c r="G3340" s="39">
        <v>45568</v>
      </c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</row>
    <row r="3341" spans="1:45" s="10" customFormat="1" x14ac:dyDescent="0.25">
      <c r="A3341" s="30" t="s">
        <v>3007</v>
      </c>
      <c r="B3341" s="30" t="s">
        <v>3693</v>
      </c>
      <c r="C3341" s="37" t="s">
        <v>3018</v>
      </c>
      <c r="D3341" s="37" t="s">
        <v>3190</v>
      </c>
      <c r="E3341" s="37" t="s">
        <v>11881</v>
      </c>
      <c r="F3341" s="38">
        <v>1515.54</v>
      </c>
      <c r="G3341" s="39">
        <v>45587</v>
      </c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</row>
    <row r="3342" spans="1:45" s="10" customFormat="1" x14ac:dyDescent="0.25">
      <c r="A3342" s="30" t="s">
        <v>3007</v>
      </c>
      <c r="B3342" s="30" t="s">
        <v>3693</v>
      </c>
      <c r="C3342" s="37" t="s">
        <v>8067</v>
      </c>
      <c r="D3342" s="37" t="s">
        <v>8208</v>
      </c>
      <c r="E3342" s="37" t="s">
        <v>11882</v>
      </c>
      <c r="F3342" s="38">
        <v>1531.5</v>
      </c>
      <c r="G3342" s="39">
        <v>45587</v>
      </c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</row>
    <row r="3343" spans="1:45" s="10" customFormat="1" x14ac:dyDescent="0.25">
      <c r="A3343" s="30" t="s">
        <v>3007</v>
      </c>
      <c r="B3343" s="30" t="s">
        <v>3694</v>
      </c>
      <c r="C3343" s="37" t="s">
        <v>3179</v>
      </c>
      <c r="D3343" s="37" t="s">
        <v>2914</v>
      </c>
      <c r="E3343" s="37" t="s">
        <v>11883</v>
      </c>
      <c r="F3343" s="38">
        <v>6390.36</v>
      </c>
      <c r="G3343" s="39">
        <v>45587</v>
      </c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</row>
    <row r="3344" spans="1:45" s="10" customFormat="1" x14ac:dyDescent="0.25">
      <c r="A3344" s="30" t="s">
        <v>3007</v>
      </c>
      <c r="B3344" s="30" t="s">
        <v>3694</v>
      </c>
      <c r="C3344" s="37" t="s">
        <v>8434</v>
      </c>
      <c r="D3344" s="37" t="s">
        <v>2914</v>
      </c>
      <c r="E3344" s="37" t="s">
        <v>6838</v>
      </c>
      <c r="F3344" s="38">
        <v>5178.3999999999996</v>
      </c>
      <c r="G3344" s="39">
        <v>45557</v>
      </c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</row>
    <row r="3345" spans="1:45" s="10" customFormat="1" x14ac:dyDescent="0.25">
      <c r="A3345" s="30" t="s">
        <v>3007</v>
      </c>
      <c r="B3345" s="30" t="s">
        <v>3694</v>
      </c>
      <c r="C3345" s="37" t="s">
        <v>3695</v>
      </c>
      <c r="D3345" s="37" t="s">
        <v>2998</v>
      </c>
      <c r="E3345" s="37" t="s">
        <v>11884</v>
      </c>
      <c r="F3345" s="38">
        <v>1474.98</v>
      </c>
      <c r="G3345" s="39">
        <v>45568</v>
      </c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</row>
    <row r="3346" spans="1:45" s="10" customFormat="1" x14ac:dyDescent="0.25">
      <c r="A3346" s="30" t="s">
        <v>3007</v>
      </c>
      <c r="B3346" s="30" t="s">
        <v>16046</v>
      </c>
      <c r="C3346" s="37" t="s">
        <v>3017</v>
      </c>
      <c r="D3346" s="37" t="s">
        <v>2914</v>
      </c>
      <c r="E3346" s="37" t="s">
        <v>11885</v>
      </c>
      <c r="F3346" s="38">
        <v>2702.46</v>
      </c>
      <c r="G3346" s="39">
        <v>45587</v>
      </c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</row>
    <row r="3347" spans="1:45" s="10" customFormat="1" x14ac:dyDescent="0.25">
      <c r="A3347" s="30" t="s">
        <v>3007</v>
      </c>
      <c r="B3347" s="30" t="s">
        <v>3696</v>
      </c>
      <c r="C3347" s="37" t="s">
        <v>3131</v>
      </c>
      <c r="D3347" s="37" t="s">
        <v>2914</v>
      </c>
      <c r="E3347" s="37" t="s">
        <v>11886</v>
      </c>
      <c r="F3347" s="38">
        <v>8893.7999999999993</v>
      </c>
      <c r="G3347" s="39">
        <v>45587</v>
      </c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</row>
    <row r="3348" spans="1:45" s="10" customFormat="1" x14ac:dyDescent="0.25">
      <c r="A3348" s="30" t="s">
        <v>3007</v>
      </c>
      <c r="B3348" s="30" t="s">
        <v>16047</v>
      </c>
      <c r="C3348" s="37" t="s">
        <v>3099</v>
      </c>
      <c r="D3348" s="37" t="s">
        <v>2914</v>
      </c>
      <c r="E3348" s="37" t="s">
        <v>11887</v>
      </c>
      <c r="F3348" s="38">
        <v>6588</v>
      </c>
      <c r="G3348" s="39">
        <v>45587</v>
      </c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</row>
    <row r="3349" spans="1:45" s="10" customFormat="1" x14ac:dyDescent="0.25">
      <c r="A3349" s="30" t="s">
        <v>3007</v>
      </c>
      <c r="B3349" s="30" t="s">
        <v>16047</v>
      </c>
      <c r="C3349" s="37" t="s">
        <v>1908</v>
      </c>
      <c r="D3349" s="37" t="s">
        <v>2914</v>
      </c>
      <c r="E3349" s="37" t="s">
        <v>11888</v>
      </c>
      <c r="F3349" s="38">
        <v>5255.76</v>
      </c>
      <c r="G3349" s="39">
        <v>45587</v>
      </c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</row>
    <row r="3350" spans="1:45" s="10" customFormat="1" x14ac:dyDescent="0.25">
      <c r="A3350" s="30" t="s">
        <v>3007</v>
      </c>
      <c r="B3350" s="30" t="s">
        <v>8435</v>
      </c>
      <c r="C3350" s="37" t="s">
        <v>8436</v>
      </c>
      <c r="D3350" s="37" t="s">
        <v>2924</v>
      </c>
      <c r="E3350" s="37" t="s">
        <v>6839</v>
      </c>
      <c r="F3350" s="38">
        <v>5600.34</v>
      </c>
      <c r="G3350" s="39">
        <v>45554</v>
      </c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</row>
    <row r="3351" spans="1:45" s="10" customFormat="1" x14ac:dyDescent="0.25">
      <c r="A3351" s="30" t="s">
        <v>3007</v>
      </c>
      <c r="B3351" s="30" t="s">
        <v>3697</v>
      </c>
      <c r="C3351" s="37" t="s">
        <v>3985</v>
      </c>
      <c r="D3351" s="37" t="s">
        <v>2914</v>
      </c>
      <c r="E3351" s="37" t="s">
        <v>11889</v>
      </c>
      <c r="F3351" s="38">
        <v>225957.57</v>
      </c>
      <c r="G3351" s="39">
        <v>45566</v>
      </c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</row>
    <row r="3352" spans="1:45" s="10" customFormat="1" x14ac:dyDescent="0.25">
      <c r="A3352" s="30" t="s">
        <v>3007</v>
      </c>
      <c r="B3352" s="30" t="s">
        <v>3697</v>
      </c>
      <c r="C3352" s="37" t="s">
        <v>2991</v>
      </c>
      <c r="D3352" s="37" t="s">
        <v>2914</v>
      </c>
      <c r="E3352" s="37" t="s">
        <v>11890</v>
      </c>
      <c r="F3352" s="38">
        <v>6847.86</v>
      </c>
      <c r="G3352" s="39">
        <v>45587</v>
      </c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</row>
    <row r="3353" spans="1:45" s="10" customFormat="1" x14ac:dyDescent="0.25">
      <c r="A3353" s="30" t="s">
        <v>3007</v>
      </c>
      <c r="B3353" s="30" t="s">
        <v>3697</v>
      </c>
      <c r="C3353" s="37" t="s">
        <v>2946</v>
      </c>
      <c r="D3353" s="37" t="s">
        <v>2924</v>
      </c>
      <c r="E3353" s="37" t="s">
        <v>1058</v>
      </c>
      <c r="F3353" s="38">
        <v>3059.4</v>
      </c>
      <c r="G3353" s="39">
        <v>45568</v>
      </c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</row>
    <row r="3354" spans="1:45" s="10" customFormat="1" x14ac:dyDescent="0.25">
      <c r="A3354" s="30" t="s">
        <v>3007</v>
      </c>
      <c r="B3354" s="30" t="s">
        <v>3698</v>
      </c>
      <c r="C3354" s="37" t="s">
        <v>2945</v>
      </c>
      <c r="D3354" s="37" t="s">
        <v>3210</v>
      </c>
      <c r="E3354" s="37" t="s">
        <v>11891</v>
      </c>
      <c r="F3354" s="38">
        <v>1683.12</v>
      </c>
      <c r="G3354" s="39">
        <v>45587</v>
      </c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</row>
    <row r="3355" spans="1:45" s="10" customFormat="1" x14ac:dyDescent="0.25">
      <c r="A3355" s="30" t="s">
        <v>3007</v>
      </c>
      <c r="B3355" s="30" t="s">
        <v>3698</v>
      </c>
      <c r="C3355" s="37" t="s">
        <v>2953</v>
      </c>
      <c r="D3355" s="37" t="s">
        <v>2956</v>
      </c>
      <c r="E3355" s="37" t="s">
        <v>11892</v>
      </c>
      <c r="F3355" s="38">
        <v>1527.75</v>
      </c>
      <c r="G3355" s="39">
        <v>45587</v>
      </c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</row>
    <row r="3356" spans="1:45" s="10" customFormat="1" x14ac:dyDescent="0.25">
      <c r="A3356" s="30" t="s">
        <v>3007</v>
      </c>
      <c r="B3356" s="30" t="s">
        <v>3698</v>
      </c>
      <c r="C3356" s="37" t="s">
        <v>3045</v>
      </c>
      <c r="D3356" s="37" t="s">
        <v>2914</v>
      </c>
      <c r="E3356" s="37" t="s">
        <v>11893</v>
      </c>
      <c r="F3356" s="38">
        <v>5103.04</v>
      </c>
      <c r="G3356" s="39">
        <v>45587</v>
      </c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</row>
    <row r="3357" spans="1:45" s="10" customFormat="1" x14ac:dyDescent="0.25">
      <c r="A3357" s="30" t="s">
        <v>3007</v>
      </c>
      <c r="B3357" s="30" t="s">
        <v>3698</v>
      </c>
      <c r="C3357" s="37" t="s">
        <v>16048</v>
      </c>
      <c r="D3357" s="37" t="s">
        <v>2914</v>
      </c>
      <c r="E3357" s="37" t="s">
        <v>11894</v>
      </c>
      <c r="F3357" s="38">
        <v>3936.04</v>
      </c>
      <c r="G3357" s="39">
        <v>45568</v>
      </c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</row>
    <row r="3358" spans="1:45" s="10" customFormat="1" x14ac:dyDescent="0.25">
      <c r="A3358" s="30" t="s">
        <v>3007</v>
      </c>
      <c r="B3358" s="30" t="s">
        <v>3698</v>
      </c>
      <c r="C3358" s="37" t="s">
        <v>16049</v>
      </c>
      <c r="D3358" s="37" t="s">
        <v>2914</v>
      </c>
      <c r="E3358" s="37" t="s">
        <v>11895</v>
      </c>
      <c r="F3358" s="38">
        <v>5124</v>
      </c>
      <c r="G3358" s="39">
        <v>45587</v>
      </c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</row>
    <row r="3359" spans="1:45" s="10" customFormat="1" x14ac:dyDescent="0.25">
      <c r="A3359" s="30" t="s">
        <v>3007</v>
      </c>
      <c r="B3359" s="30" t="s">
        <v>3699</v>
      </c>
      <c r="C3359" s="37" t="s">
        <v>3017</v>
      </c>
      <c r="D3359" s="37" t="s">
        <v>2947</v>
      </c>
      <c r="E3359" s="37" t="s">
        <v>11896</v>
      </c>
      <c r="F3359" s="38">
        <v>1197.68</v>
      </c>
      <c r="G3359" s="39">
        <v>45587</v>
      </c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</row>
    <row r="3360" spans="1:45" s="10" customFormat="1" x14ac:dyDescent="0.25">
      <c r="A3360" s="30" t="s">
        <v>3007</v>
      </c>
      <c r="B3360" s="30" t="s">
        <v>3699</v>
      </c>
      <c r="C3360" s="37" t="s">
        <v>3015</v>
      </c>
      <c r="D3360" s="37" t="s">
        <v>2946</v>
      </c>
      <c r="E3360" s="37" t="s">
        <v>11897</v>
      </c>
      <c r="F3360" s="38">
        <v>1763.22</v>
      </c>
      <c r="G3360" s="39">
        <v>45587</v>
      </c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</row>
    <row r="3361" spans="1:45" s="10" customFormat="1" x14ac:dyDescent="0.25">
      <c r="A3361" s="30" t="s">
        <v>3007</v>
      </c>
      <c r="B3361" s="30" t="s">
        <v>3700</v>
      </c>
      <c r="C3361" s="37" t="s">
        <v>8084</v>
      </c>
      <c r="D3361" s="37" t="s">
        <v>2968</v>
      </c>
      <c r="E3361" s="37" t="s">
        <v>11898</v>
      </c>
      <c r="F3361" s="38">
        <v>1947.24</v>
      </c>
      <c r="G3361" s="39">
        <v>45587</v>
      </c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</row>
    <row r="3362" spans="1:45" s="10" customFormat="1" x14ac:dyDescent="0.25">
      <c r="A3362" s="30" t="s">
        <v>3007</v>
      </c>
      <c r="B3362" s="30" t="s">
        <v>3700</v>
      </c>
      <c r="C3362" s="37" t="s">
        <v>3453</v>
      </c>
      <c r="D3362" s="37" t="s">
        <v>3524</v>
      </c>
      <c r="E3362" s="37" t="s">
        <v>1061</v>
      </c>
      <c r="F3362" s="38">
        <v>1302.24</v>
      </c>
      <c r="G3362" s="39">
        <v>45587</v>
      </c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</row>
    <row r="3363" spans="1:45" s="10" customFormat="1" x14ac:dyDescent="0.25">
      <c r="A3363" s="30" t="s">
        <v>3007</v>
      </c>
      <c r="B3363" s="30" t="s">
        <v>3700</v>
      </c>
      <c r="C3363" s="37" t="s">
        <v>3453</v>
      </c>
      <c r="D3363" s="37" t="s">
        <v>3404</v>
      </c>
      <c r="E3363" s="37" t="s">
        <v>11899</v>
      </c>
      <c r="F3363" s="38">
        <v>1670.28</v>
      </c>
      <c r="G3363" s="39">
        <v>45587</v>
      </c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</row>
    <row r="3364" spans="1:45" s="10" customFormat="1" x14ac:dyDescent="0.25">
      <c r="A3364" s="30" t="s">
        <v>3007</v>
      </c>
      <c r="B3364" s="30" t="s">
        <v>3700</v>
      </c>
      <c r="C3364" s="37" t="s">
        <v>3453</v>
      </c>
      <c r="D3364" s="37" t="s">
        <v>3282</v>
      </c>
      <c r="E3364" s="37" t="s">
        <v>11900</v>
      </c>
      <c r="F3364" s="38">
        <v>1569.72</v>
      </c>
      <c r="G3364" s="39">
        <v>45568</v>
      </c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</row>
    <row r="3365" spans="1:45" s="10" customFormat="1" x14ac:dyDescent="0.25">
      <c r="A3365" s="30" t="s">
        <v>3007</v>
      </c>
      <c r="B3365" s="30" t="s">
        <v>3700</v>
      </c>
      <c r="C3365" s="37" t="s">
        <v>3453</v>
      </c>
      <c r="D3365" s="37" t="s">
        <v>3323</v>
      </c>
      <c r="E3365" s="37" t="s">
        <v>11901</v>
      </c>
      <c r="F3365" s="38">
        <v>1449.78</v>
      </c>
      <c r="G3365" s="39">
        <v>45587</v>
      </c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</row>
    <row r="3366" spans="1:45" s="10" customFormat="1" x14ac:dyDescent="0.25">
      <c r="A3366" s="30" t="s">
        <v>3007</v>
      </c>
      <c r="B3366" s="30" t="s">
        <v>3700</v>
      </c>
      <c r="C3366" s="37" t="s">
        <v>16050</v>
      </c>
      <c r="D3366" s="37" t="s">
        <v>3414</v>
      </c>
      <c r="E3366" s="37" t="s">
        <v>11902</v>
      </c>
      <c r="F3366" s="38">
        <v>5332.62</v>
      </c>
      <c r="G3366" s="39">
        <v>45587</v>
      </c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</row>
    <row r="3367" spans="1:45" s="10" customFormat="1" x14ac:dyDescent="0.25">
      <c r="A3367" s="30" t="s">
        <v>3007</v>
      </c>
      <c r="B3367" s="30" t="s">
        <v>3700</v>
      </c>
      <c r="C3367" s="37" t="s">
        <v>3363</v>
      </c>
      <c r="D3367" s="37" t="s">
        <v>15960</v>
      </c>
      <c r="E3367" s="37" t="s">
        <v>11903</v>
      </c>
      <c r="F3367" s="38">
        <v>1714.5</v>
      </c>
      <c r="G3367" s="39">
        <v>45587</v>
      </c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</row>
    <row r="3368" spans="1:45" s="10" customFormat="1" x14ac:dyDescent="0.25">
      <c r="A3368" s="30" t="s">
        <v>3007</v>
      </c>
      <c r="B3368" s="30" t="s">
        <v>3700</v>
      </c>
      <c r="C3368" s="37" t="s">
        <v>3211</v>
      </c>
      <c r="D3368" s="37" t="s">
        <v>2933</v>
      </c>
      <c r="E3368" s="37" t="s">
        <v>11904</v>
      </c>
      <c r="F3368" s="38">
        <v>1490.7</v>
      </c>
      <c r="G3368" s="39">
        <v>45568</v>
      </c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</row>
    <row r="3369" spans="1:45" s="10" customFormat="1" x14ac:dyDescent="0.25">
      <c r="A3369" s="30" t="s">
        <v>3007</v>
      </c>
      <c r="B3369" s="30" t="s">
        <v>3700</v>
      </c>
      <c r="C3369" s="37" t="s">
        <v>1909</v>
      </c>
      <c r="D3369" s="37" t="s">
        <v>2933</v>
      </c>
      <c r="E3369" s="37" t="s">
        <v>11905</v>
      </c>
      <c r="F3369" s="38">
        <v>1027.92</v>
      </c>
      <c r="G3369" s="39">
        <v>45587</v>
      </c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</row>
    <row r="3370" spans="1:45" s="10" customFormat="1" x14ac:dyDescent="0.25">
      <c r="A3370" s="30" t="s">
        <v>3007</v>
      </c>
      <c r="B3370" s="30" t="s">
        <v>3700</v>
      </c>
      <c r="C3370" s="37" t="s">
        <v>1909</v>
      </c>
      <c r="D3370" s="37" t="s">
        <v>3123</v>
      </c>
      <c r="E3370" s="37" t="s">
        <v>11906</v>
      </c>
      <c r="F3370" s="38">
        <v>1452.6</v>
      </c>
      <c r="G3370" s="39">
        <v>45568</v>
      </c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</row>
    <row r="3371" spans="1:45" s="10" customFormat="1" x14ac:dyDescent="0.25">
      <c r="A3371" s="30" t="s">
        <v>3007</v>
      </c>
      <c r="B3371" s="30" t="s">
        <v>3700</v>
      </c>
      <c r="C3371" s="37" t="s">
        <v>3345</v>
      </c>
      <c r="D3371" s="37" t="s">
        <v>3009</v>
      </c>
      <c r="E3371" s="37" t="s">
        <v>11907</v>
      </c>
      <c r="F3371" s="38">
        <v>2283.84</v>
      </c>
      <c r="G3371" s="39">
        <v>45568</v>
      </c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</row>
    <row r="3372" spans="1:45" s="10" customFormat="1" x14ac:dyDescent="0.25">
      <c r="A3372" s="30" t="s">
        <v>3007</v>
      </c>
      <c r="B3372" s="30" t="s">
        <v>3700</v>
      </c>
      <c r="C3372" s="37" t="s">
        <v>3371</v>
      </c>
      <c r="D3372" s="37" t="s">
        <v>3099</v>
      </c>
      <c r="E3372" s="37" t="s">
        <v>1072</v>
      </c>
      <c r="F3372" s="38">
        <v>36253.65</v>
      </c>
      <c r="G3372" s="39">
        <v>45526</v>
      </c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</row>
    <row r="3373" spans="1:45" s="10" customFormat="1" x14ac:dyDescent="0.25">
      <c r="A3373" s="30" t="s">
        <v>3007</v>
      </c>
      <c r="B3373" s="30" t="s">
        <v>3700</v>
      </c>
      <c r="C3373" s="37" t="s">
        <v>3708</v>
      </c>
      <c r="D3373" s="37" t="s">
        <v>2935</v>
      </c>
      <c r="E3373" s="37" t="s">
        <v>11908</v>
      </c>
      <c r="F3373" s="38">
        <v>2420.64</v>
      </c>
      <c r="G3373" s="39">
        <v>45587</v>
      </c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</row>
    <row r="3374" spans="1:45" s="10" customFormat="1" x14ac:dyDescent="0.25">
      <c r="A3374" s="30" t="s">
        <v>3007</v>
      </c>
      <c r="B3374" s="30" t="s">
        <v>3700</v>
      </c>
      <c r="C3374" s="37" t="s">
        <v>3708</v>
      </c>
      <c r="D3374" s="37" t="s">
        <v>3084</v>
      </c>
      <c r="E3374" s="37" t="s">
        <v>11909</v>
      </c>
      <c r="F3374" s="38">
        <v>2104.38</v>
      </c>
      <c r="G3374" s="39">
        <v>45587</v>
      </c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</row>
    <row r="3375" spans="1:45" s="10" customFormat="1" x14ac:dyDescent="0.25">
      <c r="A3375" s="30" t="s">
        <v>3007</v>
      </c>
      <c r="B3375" s="30" t="s">
        <v>3700</v>
      </c>
      <c r="C3375" s="37" t="s">
        <v>3411</v>
      </c>
      <c r="D3375" s="37" t="s">
        <v>3027</v>
      </c>
      <c r="E3375" s="37" t="s">
        <v>11910</v>
      </c>
      <c r="F3375" s="38">
        <v>4171.2</v>
      </c>
      <c r="G3375" s="39">
        <v>45587</v>
      </c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</row>
    <row r="3376" spans="1:45" s="10" customFormat="1" x14ac:dyDescent="0.25">
      <c r="A3376" s="30" t="s">
        <v>3007</v>
      </c>
      <c r="B3376" s="30" t="s">
        <v>3700</v>
      </c>
      <c r="C3376" s="37" t="s">
        <v>3411</v>
      </c>
      <c r="D3376" s="37" t="s">
        <v>3412</v>
      </c>
      <c r="E3376" s="37" t="s">
        <v>6840</v>
      </c>
      <c r="F3376" s="38">
        <v>2488.34</v>
      </c>
      <c r="G3376" s="39">
        <v>45557</v>
      </c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</row>
    <row r="3377" spans="1:45" s="10" customFormat="1" x14ac:dyDescent="0.25">
      <c r="A3377" s="30" t="s">
        <v>3007</v>
      </c>
      <c r="B3377" s="30" t="s">
        <v>3700</v>
      </c>
      <c r="C3377" s="37" t="s">
        <v>3411</v>
      </c>
      <c r="D3377" s="37" t="s">
        <v>2946</v>
      </c>
      <c r="E3377" s="37" t="s">
        <v>6841</v>
      </c>
      <c r="F3377" s="38">
        <v>12978.14</v>
      </c>
      <c r="G3377" s="39">
        <v>45557</v>
      </c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</row>
    <row r="3378" spans="1:45" s="10" customFormat="1" x14ac:dyDescent="0.25">
      <c r="A3378" s="30" t="s">
        <v>3007</v>
      </c>
      <c r="B3378" s="30" t="s">
        <v>3700</v>
      </c>
      <c r="C3378" s="37" t="s">
        <v>8312</v>
      </c>
      <c r="D3378" s="37" t="s">
        <v>3458</v>
      </c>
      <c r="E3378" s="37" t="s">
        <v>11911</v>
      </c>
      <c r="F3378" s="38">
        <v>2223.8200000000002</v>
      </c>
      <c r="G3378" s="39">
        <v>45587</v>
      </c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</row>
    <row r="3379" spans="1:45" s="10" customFormat="1" x14ac:dyDescent="0.25">
      <c r="A3379" s="30" t="s">
        <v>3007</v>
      </c>
      <c r="B3379" s="30" t="s">
        <v>3700</v>
      </c>
      <c r="C3379" s="37" t="s">
        <v>8379</v>
      </c>
      <c r="D3379" s="37" t="s">
        <v>3018</v>
      </c>
      <c r="E3379" s="37" t="s">
        <v>11912</v>
      </c>
      <c r="F3379" s="38">
        <v>1573.8</v>
      </c>
      <c r="G3379" s="39">
        <v>45568</v>
      </c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</row>
    <row r="3380" spans="1:45" s="10" customFormat="1" x14ac:dyDescent="0.25">
      <c r="A3380" s="30" t="s">
        <v>3007</v>
      </c>
      <c r="B3380" s="30" t="s">
        <v>3700</v>
      </c>
      <c r="C3380" s="37" t="s">
        <v>3225</v>
      </c>
      <c r="D3380" s="37" t="s">
        <v>1908</v>
      </c>
      <c r="E3380" s="37" t="s">
        <v>11913</v>
      </c>
      <c r="F3380" s="38">
        <v>2971.87</v>
      </c>
      <c r="G3380" s="39">
        <v>45587</v>
      </c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</row>
    <row r="3381" spans="1:45" s="10" customFormat="1" x14ac:dyDescent="0.25">
      <c r="A3381" s="30" t="s">
        <v>3007</v>
      </c>
      <c r="B3381" s="30" t="s">
        <v>3700</v>
      </c>
      <c r="C3381" s="37" t="s">
        <v>3263</v>
      </c>
      <c r="D3381" s="37" t="s">
        <v>3076</v>
      </c>
      <c r="E3381" s="37" t="s">
        <v>11914</v>
      </c>
      <c r="F3381" s="38">
        <v>1949.1</v>
      </c>
      <c r="G3381" s="39">
        <v>45587</v>
      </c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</row>
    <row r="3382" spans="1:45" s="10" customFormat="1" x14ac:dyDescent="0.25">
      <c r="A3382" s="30" t="s">
        <v>3007</v>
      </c>
      <c r="B3382" s="30" t="s">
        <v>3700</v>
      </c>
      <c r="C3382" s="37" t="s">
        <v>8315</v>
      </c>
      <c r="D3382" s="37" t="s">
        <v>3272</v>
      </c>
      <c r="E3382" s="37" t="s">
        <v>11915</v>
      </c>
      <c r="F3382" s="38">
        <v>1511.58</v>
      </c>
      <c r="G3382" s="39">
        <v>45568</v>
      </c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</row>
    <row r="3383" spans="1:45" s="10" customFormat="1" x14ac:dyDescent="0.25">
      <c r="A3383" s="30" t="s">
        <v>3007</v>
      </c>
      <c r="B3383" s="30" t="s">
        <v>3700</v>
      </c>
      <c r="C3383" s="37" t="s">
        <v>3366</v>
      </c>
      <c r="D3383" s="37" t="s">
        <v>2950</v>
      </c>
      <c r="E3383" s="37" t="s">
        <v>1076</v>
      </c>
      <c r="F3383" s="38">
        <v>2597.2199999999998</v>
      </c>
      <c r="G3383" s="39">
        <v>45587</v>
      </c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</row>
    <row r="3384" spans="1:45" s="10" customFormat="1" x14ac:dyDescent="0.25">
      <c r="A3384" s="30" t="s">
        <v>3007</v>
      </c>
      <c r="B3384" s="30" t="s">
        <v>3700</v>
      </c>
      <c r="C3384" s="37" t="s">
        <v>3015</v>
      </c>
      <c r="D3384" s="37" t="s">
        <v>2917</v>
      </c>
      <c r="E3384" s="37" t="s">
        <v>11916</v>
      </c>
      <c r="F3384" s="38">
        <v>1233.6099999999999</v>
      </c>
      <c r="G3384" s="39">
        <v>45587</v>
      </c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</row>
    <row r="3385" spans="1:45" s="10" customFormat="1" x14ac:dyDescent="0.25">
      <c r="A3385" s="30" t="s">
        <v>3007</v>
      </c>
      <c r="B3385" s="30" t="s">
        <v>3700</v>
      </c>
      <c r="C3385" s="37" t="s">
        <v>3015</v>
      </c>
      <c r="D3385" s="37" t="s">
        <v>3384</v>
      </c>
      <c r="E3385" s="37" t="s">
        <v>11917</v>
      </c>
      <c r="F3385" s="38">
        <v>1387.73</v>
      </c>
      <c r="G3385" s="39">
        <v>45587</v>
      </c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</row>
    <row r="3386" spans="1:45" s="10" customFormat="1" x14ac:dyDescent="0.25">
      <c r="A3386" s="30" t="s">
        <v>3007</v>
      </c>
      <c r="B3386" s="30" t="s">
        <v>3700</v>
      </c>
      <c r="C3386" s="37" t="s">
        <v>3344</v>
      </c>
      <c r="D3386" s="37" t="s">
        <v>1909</v>
      </c>
      <c r="E3386" s="37" t="s">
        <v>11918</v>
      </c>
      <c r="F3386" s="38">
        <v>1383.48</v>
      </c>
      <c r="G3386" s="39">
        <v>45568</v>
      </c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</row>
    <row r="3387" spans="1:45" s="10" customFormat="1" x14ac:dyDescent="0.25">
      <c r="A3387" s="30" t="s">
        <v>3007</v>
      </c>
      <c r="B3387" s="30" t="s">
        <v>3700</v>
      </c>
      <c r="C3387" s="37" t="s">
        <v>3344</v>
      </c>
      <c r="D3387" s="37" t="s">
        <v>3189</v>
      </c>
      <c r="E3387" s="37" t="s">
        <v>11919</v>
      </c>
      <c r="F3387" s="38">
        <v>2043.06</v>
      </c>
      <c r="G3387" s="39">
        <v>45587</v>
      </c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</row>
    <row r="3388" spans="1:45" s="10" customFormat="1" x14ac:dyDescent="0.25">
      <c r="A3388" s="30" t="s">
        <v>3007</v>
      </c>
      <c r="B3388" s="30" t="s">
        <v>3700</v>
      </c>
      <c r="C3388" s="37" t="s">
        <v>3344</v>
      </c>
      <c r="D3388" s="37" t="s">
        <v>3138</v>
      </c>
      <c r="E3388" s="37" t="s">
        <v>11920</v>
      </c>
      <c r="F3388" s="38">
        <v>1156.45</v>
      </c>
      <c r="G3388" s="39">
        <v>45568</v>
      </c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</row>
    <row r="3389" spans="1:45" s="10" customFormat="1" x14ac:dyDescent="0.25">
      <c r="A3389" s="30" t="s">
        <v>3007</v>
      </c>
      <c r="B3389" s="30" t="s">
        <v>3700</v>
      </c>
      <c r="C3389" s="37" t="s">
        <v>16051</v>
      </c>
      <c r="D3389" s="37" t="s">
        <v>2988</v>
      </c>
      <c r="E3389" s="37" t="s">
        <v>11921</v>
      </c>
      <c r="F3389" s="38">
        <v>1531.17</v>
      </c>
      <c r="G3389" s="39">
        <v>45587</v>
      </c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</row>
    <row r="3390" spans="1:45" s="10" customFormat="1" x14ac:dyDescent="0.25">
      <c r="A3390" s="30" t="s">
        <v>3007</v>
      </c>
      <c r="B3390" s="30" t="s">
        <v>3700</v>
      </c>
      <c r="C3390" s="37" t="s">
        <v>16052</v>
      </c>
      <c r="D3390" s="37" t="s">
        <v>3278</v>
      </c>
      <c r="E3390" s="37" t="s">
        <v>11922</v>
      </c>
      <c r="F3390" s="38">
        <v>1188.3599999999999</v>
      </c>
      <c r="G3390" s="39">
        <v>45587</v>
      </c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</row>
    <row r="3391" spans="1:45" s="10" customFormat="1" x14ac:dyDescent="0.25">
      <c r="A3391" s="30" t="s">
        <v>3007</v>
      </c>
      <c r="B3391" s="30" t="s">
        <v>3700</v>
      </c>
      <c r="C3391" s="37" t="s">
        <v>3412</v>
      </c>
      <c r="D3391" s="37" t="s">
        <v>3673</v>
      </c>
      <c r="E3391" s="37" t="s">
        <v>11923</v>
      </c>
      <c r="F3391" s="38">
        <v>1779.78</v>
      </c>
      <c r="G3391" s="39">
        <v>45587</v>
      </c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</row>
    <row r="3392" spans="1:45" s="10" customFormat="1" x14ac:dyDescent="0.25">
      <c r="A3392" s="30" t="s">
        <v>3007</v>
      </c>
      <c r="B3392" s="30" t="s">
        <v>3700</v>
      </c>
      <c r="C3392" s="37" t="s">
        <v>3412</v>
      </c>
      <c r="D3392" s="37" t="s">
        <v>3043</v>
      </c>
      <c r="E3392" s="37" t="s">
        <v>11924</v>
      </c>
      <c r="F3392" s="38">
        <v>6154.93</v>
      </c>
      <c r="G3392" s="39">
        <v>45587</v>
      </c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</row>
    <row r="3393" spans="1:45" s="10" customFormat="1" x14ac:dyDescent="0.25">
      <c r="A3393" s="30" t="s">
        <v>3007</v>
      </c>
      <c r="B3393" s="30" t="s">
        <v>3700</v>
      </c>
      <c r="C3393" s="37" t="s">
        <v>3063</v>
      </c>
      <c r="D3393" s="37" t="s">
        <v>3409</v>
      </c>
      <c r="E3393" s="37" t="s">
        <v>11925</v>
      </c>
      <c r="F3393" s="38">
        <v>2098.62</v>
      </c>
      <c r="G3393" s="39">
        <v>45587</v>
      </c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</row>
    <row r="3394" spans="1:45" s="10" customFormat="1" x14ac:dyDescent="0.25">
      <c r="A3394" s="30" t="s">
        <v>3007</v>
      </c>
      <c r="B3394" s="30" t="s">
        <v>3700</v>
      </c>
      <c r="C3394" s="37" t="s">
        <v>3063</v>
      </c>
      <c r="D3394" s="37" t="s">
        <v>1908</v>
      </c>
      <c r="E3394" s="37" t="s">
        <v>6842</v>
      </c>
      <c r="F3394" s="38">
        <v>14127.94</v>
      </c>
      <c r="G3394" s="39">
        <v>45557</v>
      </c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</row>
    <row r="3395" spans="1:45" s="10" customFormat="1" x14ac:dyDescent="0.25">
      <c r="A3395" s="30" t="s">
        <v>3007</v>
      </c>
      <c r="B3395" s="30" t="s">
        <v>3700</v>
      </c>
      <c r="C3395" s="37" t="s">
        <v>3071</v>
      </c>
      <c r="D3395" s="37" t="s">
        <v>3450</v>
      </c>
      <c r="E3395" s="37" t="s">
        <v>11926</v>
      </c>
      <c r="F3395" s="38">
        <v>1211.22</v>
      </c>
      <c r="G3395" s="39">
        <v>45587</v>
      </c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</row>
    <row r="3396" spans="1:45" s="10" customFormat="1" x14ac:dyDescent="0.25">
      <c r="A3396" s="30" t="s">
        <v>3007</v>
      </c>
      <c r="B3396" s="30" t="s">
        <v>3700</v>
      </c>
      <c r="C3396" s="37" t="s">
        <v>3071</v>
      </c>
      <c r="D3396" s="37" t="s">
        <v>3277</v>
      </c>
      <c r="E3396" s="37" t="s">
        <v>11927</v>
      </c>
      <c r="F3396" s="38">
        <v>1868.72</v>
      </c>
      <c r="G3396" s="39">
        <v>45568</v>
      </c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</row>
    <row r="3397" spans="1:45" s="10" customFormat="1" x14ac:dyDescent="0.25">
      <c r="A3397" s="30" t="s">
        <v>3007</v>
      </c>
      <c r="B3397" s="30" t="s">
        <v>3700</v>
      </c>
      <c r="C3397" s="37" t="s">
        <v>8438</v>
      </c>
      <c r="D3397" s="37" t="s">
        <v>3411</v>
      </c>
      <c r="E3397" s="37" t="s">
        <v>11928</v>
      </c>
      <c r="F3397" s="38">
        <v>3008.15</v>
      </c>
      <c r="G3397" s="39">
        <v>45587</v>
      </c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</row>
    <row r="3398" spans="1:45" s="10" customFormat="1" x14ac:dyDescent="0.25">
      <c r="A3398" s="30" t="s">
        <v>3007</v>
      </c>
      <c r="B3398" s="30" t="s">
        <v>3700</v>
      </c>
      <c r="C3398" s="37" t="s">
        <v>3566</v>
      </c>
      <c r="D3398" s="37" t="s">
        <v>3081</v>
      </c>
      <c r="E3398" s="37" t="s">
        <v>11929</v>
      </c>
      <c r="F3398" s="38">
        <v>2082.54</v>
      </c>
      <c r="G3398" s="39">
        <v>45568</v>
      </c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</row>
    <row r="3399" spans="1:45" s="10" customFormat="1" x14ac:dyDescent="0.25">
      <c r="A3399" s="30" t="s">
        <v>3007</v>
      </c>
      <c r="B3399" s="30" t="s">
        <v>3700</v>
      </c>
      <c r="C3399" s="37" t="s">
        <v>3018</v>
      </c>
      <c r="D3399" s="37" t="s">
        <v>3943</v>
      </c>
      <c r="E3399" s="37" t="s">
        <v>11930</v>
      </c>
      <c r="F3399" s="38">
        <v>2320.38</v>
      </c>
      <c r="G3399" s="39">
        <v>45587</v>
      </c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</row>
    <row r="3400" spans="1:45" s="10" customFormat="1" x14ac:dyDescent="0.25">
      <c r="A3400" s="30" t="s">
        <v>3007</v>
      </c>
      <c r="B3400" s="30" t="s">
        <v>3700</v>
      </c>
      <c r="C3400" s="37" t="s">
        <v>16053</v>
      </c>
      <c r="D3400" s="37" t="s">
        <v>3943</v>
      </c>
      <c r="E3400" s="37" t="s">
        <v>11931</v>
      </c>
      <c r="F3400" s="38">
        <v>1193.8800000000001</v>
      </c>
      <c r="G3400" s="39">
        <v>45568</v>
      </c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</row>
    <row r="3401" spans="1:45" s="10" customFormat="1" x14ac:dyDescent="0.25">
      <c r="A3401" s="30" t="s">
        <v>3007</v>
      </c>
      <c r="B3401" s="30" t="s">
        <v>3700</v>
      </c>
      <c r="C3401" s="37" t="s">
        <v>3710</v>
      </c>
      <c r="D3401" s="37" t="s">
        <v>8199</v>
      </c>
      <c r="E3401" s="37" t="s">
        <v>11932</v>
      </c>
      <c r="F3401" s="38">
        <v>1594.49</v>
      </c>
      <c r="G3401" s="39">
        <v>45587</v>
      </c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</row>
    <row r="3402" spans="1:45" s="10" customFormat="1" x14ac:dyDescent="0.25">
      <c r="A3402" s="30" t="s">
        <v>3007</v>
      </c>
      <c r="B3402" s="30" t="s">
        <v>3700</v>
      </c>
      <c r="C3402" s="37" t="s">
        <v>8439</v>
      </c>
      <c r="D3402" s="37" t="s">
        <v>2974</v>
      </c>
      <c r="E3402" s="37" t="s">
        <v>11933</v>
      </c>
      <c r="F3402" s="38">
        <v>2328.46</v>
      </c>
      <c r="G3402" s="39">
        <v>45568</v>
      </c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</row>
    <row r="3403" spans="1:45" s="10" customFormat="1" x14ac:dyDescent="0.25">
      <c r="A3403" s="30" t="s">
        <v>3007</v>
      </c>
      <c r="B3403" s="30" t="s">
        <v>3700</v>
      </c>
      <c r="C3403" s="37" t="s">
        <v>8439</v>
      </c>
      <c r="D3403" s="37" t="s">
        <v>7423</v>
      </c>
      <c r="E3403" s="37" t="s">
        <v>6843</v>
      </c>
      <c r="F3403" s="38">
        <v>7126.02</v>
      </c>
      <c r="G3403" s="39">
        <v>45587</v>
      </c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</row>
    <row r="3404" spans="1:45" s="10" customFormat="1" x14ac:dyDescent="0.25">
      <c r="A3404" s="30" t="s">
        <v>3007</v>
      </c>
      <c r="B3404" s="30" t="s">
        <v>3700</v>
      </c>
      <c r="C3404" s="37" t="s">
        <v>8439</v>
      </c>
      <c r="D3404" s="37" t="s">
        <v>3174</v>
      </c>
      <c r="E3404" s="37" t="s">
        <v>11934</v>
      </c>
      <c r="F3404" s="38">
        <v>1386.96</v>
      </c>
      <c r="G3404" s="39">
        <v>45587</v>
      </c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</row>
    <row r="3405" spans="1:45" s="10" customFormat="1" x14ac:dyDescent="0.25">
      <c r="A3405" s="30" t="s">
        <v>3007</v>
      </c>
      <c r="B3405" s="30" t="s">
        <v>3700</v>
      </c>
      <c r="C3405" s="37" t="s">
        <v>8439</v>
      </c>
      <c r="D3405" s="37" t="s">
        <v>3404</v>
      </c>
      <c r="E3405" s="37" t="s">
        <v>11935</v>
      </c>
      <c r="F3405" s="38">
        <v>2365.7399999999998</v>
      </c>
      <c r="G3405" s="39">
        <v>45587</v>
      </c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</row>
    <row r="3406" spans="1:45" s="10" customFormat="1" x14ac:dyDescent="0.25">
      <c r="A3406" s="30" t="s">
        <v>3007</v>
      </c>
      <c r="B3406" s="30" t="s">
        <v>3700</v>
      </c>
      <c r="C3406" s="37" t="s">
        <v>8439</v>
      </c>
      <c r="D3406" s="37" t="s">
        <v>3246</v>
      </c>
      <c r="E3406" s="37" t="s">
        <v>11936</v>
      </c>
      <c r="F3406" s="38">
        <v>3021.38</v>
      </c>
      <c r="G3406" s="39">
        <v>45587</v>
      </c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</row>
    <row r="3407" spans="1:45" s="10" customFormat="1" x14ac:dyDescent="0.25">
      <c r="A3407" s="30" t="s">
        <v>3007</v>
      </c>
      <c r="B3407" s="30" t="s">
        <v>3700</v>
      </c>
      <c r="C3407" s="37" t="s">
        <v>3456</v>
      </c>
      <c r="D3407" s="37" t="s">
        <v>16054</v>
      </c>
      <c r="E3407" s="37" t="s">
        <v>11937</v>
      </c>
      <c r="F3407" s="38">
        <v>1338.48</v>
      </c>
      <c r="G3407" s="39">
        <v>45587</v>
      </c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</row>
    <row r="3408" spans="1:45" s="10" customFormat="1" x14ac:dyDescent="0.25">
      <c r="A3408" s="30" t="s">
        <v>3007</v>
      </c>
      <c r="B3408" s="30" t="s">
        <v>3700</v>
      </c>
      <c r="C3408" s="37" t="s">
        <v>3456</v>
      </c>
      <c r="D3408" s="37" t="s">
        <v>8440</v>
      </c>
      <c r="E3408" s="37" t="s">
        <v>6844</v>
      </c>
      <c r="F3408" s="38">
        <v>10888.5</v>
      </c>
      <c r="G3408" s="39">
        <v>45587</v>
      </c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</row>
    <row r="3409" spans="1:45" s="10" customFormat="1" x14ac:dyDescent="0.25">
      <c r="A3409" s="30" t="s">
        <v>3007</v>
      </c>
      <c r="B3409" s="30" t="s">
        <v>3700</v>
      </c>
      <c r="C3409" s="37" t="s">
        <v>3456</v>
      </c>
      <c r="D3409" s="37" t="s">
        <v>16055</v>
      </c>
      <c r="E3409" s="37" t="s">
        <v>11938</v>
      </c>
      <c r="F3409" s="38">
        <v>2235.1799999999998</v>
      </c>
      <c r="G3409" s="39">
        <v>45587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</row>
    <row r="3410" spans="1:45" s="10" customFormat="1" x14ac:dyDescent="0.25">
      <c r="A3410" s="30" t="s">
        <v>3007</v>
      </c>
      <c r="B3410" s="30" t="s">
        <v>3700</v>
      </c>
      <c r="C3410" s="37" t="s">
        <v>3456</v>
      </c>
      <c r="D3410" s="37" t="s">
        <v>16056</v>
      </c>
      <c r="E3410" s="37" t="s">
        <v>11939</v>
      </c>
      <c r="F3410" s="38">
        <v>1743.3</v>
      </c>
      <c r="G3410" s="39">
        <v>45587</v>
      </c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</row>
    <row r="3411" spans="1:45" s="10" customFormat="1" x14ac:dyDescent="0.25">
      <c r="A3411" s="30" t="s">
        <v>3007</v>
      </c>
      <c r="B3411" s="30" t="s">
        <v>3700</v>
      </c>
      <c r="C3411" s="37" t="s">
        <v>3413</v>
      </c>
      <c r="D3411" s="37" t="s">
        <v>3225</v>
      </c>
      <c r="E3411" s="37" t="s">
        <v>11940</v>
      </c>
      <c r="F3411" s="38">
        <v>2055.77</v>
      </c>
      <c r="G3411" s="39">
        <v>45587</v>
      </c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</row>
    <row r="3412" spans="1:45" s="10" customFormat="1" x14ac:dyDescent="0.25">
      <c r="A3412" s="30" t="s">
        <v>3007</v>
      </c>
      <c r="B3412" s="30" t="s">
        <v>3700</v>
      </c>
      <c r="C3412" s="37" t="s">
        <v>3413</v>
      </c>
      <c r="D3412" s="37" t="s">
        <v>3011</v>
      </c>
      <c r="E3412" s="37" t="s">
        <v>11941</v>
      </c>
      <c r="F3412" s="38">
        <v>1256.19</v>
      </c>
      <c r="G3412" s="39">
        <v>45587</v>
      </c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</row>
    <row r="3413" spans="1:45" s="10" customFormat="1" x14ac:dyDescent="0.25">
      <c r="A3413" s="30" t="s">
        <v>3007</v>
      </c>
      <c r="B3413" s="30" t="s">
        <v>3700</v>
      </c>
      <c r="C3413" s="37" t="s">
        <v>3658</v>
      </c>
      <c r="D3413" s="37" t="s">
        <v>3062</v>
      </c>
      <c r="E3413" s="37" t="s">
        <v>11942</v>
      </c>
      <c r="F3413" s="38">
        <v>1295.6400000000001</v>
      </c>
      <c r="G3413" s="39">
        <v>45568</v>
      </c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</row>
    <row r="3414" spans="1:45" s="10" customFormat="1" x14ac:dyDescent="0.25">
      <c r="A3414" s="30" t="s">
        <v>3007</v>
      </c>
      <c r="B3414" s="30" t="s">
        <v>3700</v>
      </c>
      <c r="C3414" s="37" t="s">
        <v>3043</v>
      </c>
      <c r="D3414" s="37" t="s">
        <v>3074</v>
      </c>
      <c r="E3414" s="37" t="s">
        <v>11943</v>
      </c>
      <c r="F3414" s="38">
        <v>1431.6</v>
      </c>
      <c r="G3414" s="39">
        <v>45587</v>
      </c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</row>
    <row r="3415" spans="1:45" s="10" customFormat="1" x14ac:dyDescent="0.25">
      <c r="A3415" s="30" t="s">
        <v>3007</v>
      </c>
      <c r="B3415" s="30" t="s">
        <v>3700</v>
      </c>
      <c r="C3415" s="37" t="s">
        <v>3043</v>
      </c>
      <c r="D3415" s="37" t="s">
        <v>2957</v>
      </c>
      <c r="E3415" s="37" t="s">
        <v>11944</v>
      </c>
      <c r="F3415" s="38">
        <v>2966.14</v>
      </c>
      <c r="G3415" s="39">
        <v>45587</v>
      </c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</row>
    <row r="3416" spans="1:45" s="10" customFormat="1" x14ac:dyDescent="0.25">
      <c r="A3416" s="30" t="s">
        <v>3007</v>
      </c>
      <c r="B3416" s="30" t="s">
        <v>3700</v>
      </c>
      <c r="C3416" s="37" t="s">
        <v>2952</v>
      </c>
      <c r="D3416" s="37" t="s">
        <v>3002</v>
      </c>
      <c r="E3416" s="37" t="s">
        <v>11945</v>
      </c>
      <c r="F3416" s="38">
        <v>1360.2</v>
      </c>
      <c r="G3416" s="39">
        <v>45568</v>
      </c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</row>
    <row r="3417" spans="1:45" s="10" customFormat="1" x14ac:dyDescent="0.25">
      <c r="A3417" s="30" t="s">
        <v>3007</v>
      </c>
      <c r="B3417" s="30" t="s">
        <v>3700</v>
      </c>
      <c r="C3417" s="37" t="s">
        <v>2952</v>
      </c>
      <c r="D3417" s="37" t="s">
        <v>3305</v>
      </c>
      <c r="E3417" s="37" t="s">
        <v>6845</v>
      </c>
      <c r="F3417" s="38">
        <v>1514.34</v>
      </c>
      <c r="G3417" s="39">
        <v>45538</v>
      </c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</row>
    <row r="3418" spans="1:45" s="10" customFormat="1" x14ac:dyDescent="0.25">
      <c r="A3418" s="30" t="s">
        <v>3007</v>
      </c>
      <c r="B3418" s="30" t="s">
        <v>3700</v>
      </c>
      <c r="C3418" s="37" t="s">
        <v>2952</v>
      </c>
      <c r="D3418" s="37" t="s">
        <v>2988</v>
      </c>
      <c r="E3418" s="37" t="s">
        <v>11946</v>
      </c>
      <c r="F3418" s="38">
        <v>1472.16</v>
      </c>
      <c r="G3418" s="39">
        <v>45568</v>
      </c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</row>
    <row r="3419" spans="1:45" s="10" customFormat="1" x14ac:dyDescent="0.25">
      <c r="A3419" s="30" t="s">
        <v>3007</v>
      </c>
      <c r="B3419" s="30" t="s">
        <v>3700</v>
      </c>
      <c r="C3419" s="37" t="s">
        <v>3048</v>
      </c>
      <c r="D3419" s="37" t="s">
        <v>3190</v>
      </c>
      <c r="E3419" s="37" t="s">
        <v>11947</v>
      </c>
      <c r="F3419" s="38">
        <v>1302.48</v>
      </c>
      <c r="G3419" s="39">
        <v>45568</v>
      </c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</row>
    <row r="3420" spans="1:45" s="10" customFormat="1" x14ac:dyDescent="0.25">
      <c r="A3420" s="30" t="s">
        <v>3007</v>
      </c>
      <c r="B3420" s="30" t="s">
        <v>3700</v>
      </c>
      <c r="C3420" s="37" t="s">
        <v>3089</v>
      </c>
      <c r="D3420" s="37" t="s">
        <v>2957</v>
      </c>
      <c r="E3420" s="37" t="s">
        <v>11948</v>
      </c>
      <c r="F3420" s="38">
        <v>1759.2</v>
      </c>
      <c r="G3420" s="39">
        <v>45568</v>
      </c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</row>
    <row r="3421" spans="1:45" s="10" customFormat="1" x14ac:dyDescent="0.25">
      <c r="A3421" s="30" t="s">
        <v>3007</v>
      </c>
      <c r="B3421" s="30" t="s">
        <v>3700</v>
      </c>
      <c r="C3421" s="37" t="s">
        <v>8325</v>
      </c>
      <c r="D3421" s="37" t="s">
        <v>2984</v>
      </c>
      <c r="E3421" s="37" t="s">
        <v>11949</v>
      </c>
      <c r="F3421" s="38">
        <v>1972.8</v>
      </c>
      <c r="G3421" s="39">
        <v>45587</v>
      </c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</row>
    <row r="3422" spans="1:45" s="10" customFormat="1" x14ac:dyDescent="0.25">
      <c r="A3422" s="30" t="s">
        <v>3007</v>
      </c>
      <c r="B3422" s="30" t="s">
        <v>3700</v>
      </c>
      <c r="C3422" s="37" t="s">
        <v>8325</v>
      </c>
      <c r="D3422" s="37" t="s">
        <v>3089</v>
      </c>
      <c r="E3422" s="37" t="s">
        <v>11950</v>
      </c>
      <c r="F3422" s="38">
        <v>2334.81</v>
      </c>
      <c r="G3422" s="39">
        <v>45587</v>
      </c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</row>
    <row r="3423" spans="1:45" s="10" customFormat="1" x14ac:dyDescent="0.25">
      <c r="A3423" s="30" t="s">
        <v>3007</v>
      </c>
      <c r="B3423" s="30" t="s">
        <v>3700</v>
      </c>
      <c r="C3423" s="37" t="s">
        <v>3098</v>
      </c>
      <c r="D3423" s="37" t="s">
        <v>2955</v>
      </c>
      <c r="E3423" s="37" t="s">
        <v>11951</v>
      </c>
      <c r="F3423" s="38">
        <v>2651.16</v>
      </c>
      <c r="G3423" s="39">
        <v>45587</v>
      </c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</row>
    <row r="3424" spans="1:45" s="10" customFormat="1" x14ac:dyDescent="0.25">
      <c r="A3424" s="30" t="s">
        <v>3007</v>
      </c>
      <c r="B3424" s="30" t="s">
        <v>3700</v>
      </c>
      <c r="C3424" s="37" t="s">
        <v>2934</v>
      </c>
      <c r="D3424" s="37" t="s">
        <v>2964</v>
      </c>
      <c r="E3424" s="37" t="s">
        <v>11952</v>
      </c>
      <c r="F3424" s="38">
        <v>1351.5</v>
      </c>
      <c r="G3424" s="39">
        <v>45587</v>
      </c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</row>
    <row r="3425" spans="1:45" s="10" customFormat="1" x14ac:dyDescent="0.25">
      <c r="A3425" s="30" t="s">
        <v>3007</v>
      </c>
      <c r="B3425" s="30" t="s">
        <v>3700</v>
      </c>
      <c r="C3425" s="37" t="s">
        <v>2934</v>
      </c>
      <c r="D3425" s="37" t="s">
        <v>3133</v>
      </c>
      <c r="E3425" s="37" t="s">
        <v>11953</v>
      </c>
      <c r="F3425" s="38">
        <v>1531.5</v>
      </c>
      <c r="G3425" s="39">
        <v>45587</v>
      </c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</row>
    <row r="3426" spans="1:45" s="10" customFormat="1" x14ac:dyDescent="0.25">
      <c r="A3426" s="30" t="s">
        <v>3007</v>
      </c>
      <c r="B3426" s="30" t="s">
        <v>3700</v>
      </c>
      <c r="C3426" s="37" t="s">
        <v>2934</v>
      </c>
      <c r="D3426" s="37" t="s">
        <v>3366</v>
      </c>
      <c r="E3426" s="37" t="s">
        <v>11954</v>
      </c>
      <c r="F3426" s="38">
        <v>2406.9</v>
      </c>
      <c r="G3426" s="39">
        <v>45587</v>
      </c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</row>
    <row r="3427" spans="1:45" s="10" customFormat="1" x14ac:dyDescent="0.25">
      <c r="A3427" s="30" t="s">
        <v>3007</v>
      </c>
      <c r="B3427" s="30" t="s">
        <v>3700</v>
      </c>
      <c r="C3427" s="37" t="s">
        <v>8288</v>
      </c>
      <c r="D3427" s="37" t="s">
        <v>2991</v>
      </c>
      <c r="E3427" s="37" t="s">
        <v>11955</v>
      </c>
      <c r="F3427" s="38">
        <v>2632.32</v>
      </c>
      <c r="G3427" s="39">
        <v>45587</v>
      </c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</row>
    <row r="3428" spans="1:45" s="10" customFormat="1" x14ac:dyDescent="0.25">
      <c r="A3428" s="30" t="s">
        <v>3007</v>
      </c>
      <c r="B3428" s="30" t="s">
        <v>3700</v>
      </c>
      <c r="C3428" s="37" t="s">
        <v>8288</v>
      </c>
      <c r="D3428" s="37" t="s">
        <v>2923</v>
      </c>
      <c r="E3428" s="37" t="s">
        <v>11956</v>
      </c>
      <c r="F3428" s="38">
        <v>2309.7800000000002</v>
      </c>
      <c r="G3428" s="39">
        <v>45587</v>
      </c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</row>
    <row r="3429" spans="1:45" s="10" customFormat="1" x14ac:dyDescent="0.25">
      <c r="A3429" s="30" t="s">
        <v>3007</v>
      </c>
      <c r="B3429" s="30" t="s">
        <v>3700</v>
      </c>
      <c r="C3429" s="37" t="s">
        <v>8288</v>
      </c>
      <c r="D3429" s="37" t="s">
        <v>3170</v>
      </c>
      <c r="E3429" s="37" t="s">
        <v>6846</v>
      </c>
      <c r="F3429" s="38">
        <v>1258.6199999999999</v>
      </c>
      <c r="G3429" s="39">
        <v>45557</v>
      </c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</row>
    <row r="3430" spans="1:45" s="10" customFormat="1" x14ac:dyDescent="0.25">
      <c r="A3430" s="30" t="s">
        <v>3007</v>
      </c>
      <c r="B3430" s="30" t="s">
        <v>3700</v>
      </c>
      <c r="C3430" s="37" t="s">
        <v>3193</v>
      </c>
      <c r="D3430" s="37" t="s">
        <v>2945</v>
      </c>
      <c r="E3430" s="37" t="s">
        <v>11957</v>
      </c>
      <c r="F3430" s="38">
        <v>1857.84</v>
      </c>
      <c r="G3430" s="39">
        <v>45587</v>
      </c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</row>
    <row r="3431" spans="1:45" s="10" customFormat="1" x14ac:dyDescent="0.25">
      <c r="A3431" s="30" t="s">
        <v>3007</v>
      </c>
      <c r="B3431" s="30" t="s">
        <v>3700</v>
      </c>
      <c r="C3431" s="37" t="s">
        <v>3193</v>
      </c>
      <c r="D3431" s="37" t="s">
        <v>3002</v>
      </c>
      <c r="E3431" s="37" t="s">
        <v>11958</v>
      </c>
      <c r="F3431" s="38">
        <v>2467.8000000000002</v>
      </c>
      <c r="G3431" s="39">
        <v>45587</v>
      </c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</row>
    <row r="3432" spans="1:45" s="10" customFormat="1" x14ac:dyDescent="0.25">
      <c r="A3432" s="30" t="s">
        <v>3007</v>
      </c>
      <c r="B3432" s="30" t="s">
        <v>3700</v>
      </c>
      <c r="C3432" s="37" t="s">
        <v>15896</v>
      </c>
      <c r="D3432" s="37" t="s">
        <v>3277</v>
      </c>
      <c r="E3432" s="37" t="s">
        <v>11959</v>
      </c>
      <c r="F3432" s="38">
        <v>2159.64</v>
      </c>
      <c r="G3432" s="39">
        <v>45568</v>
      </c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</row>
    <row r="3433" spans="1:45" s="10" customFormat="1" x14ac:dyDescent="0.25">
      <c r="A3433" s="30" t="s">
        <v>3007</v>
      </c>
      <c r="B3433" s="30" t="s">
        <v>3700</v>
      </c>
      <c r="C3433" s="37" t="s">
        <v>15896</v>
      </c>
      <c r="D3433" s="37" t="s">
        <v>3097</v>
      </c>
      <c r="E3433" s="37" t="s">
        <v>11960</v>
      </c>
      <c r="F3433" s="38">
        <v>1472.64</v>
      </c>
      <c r="G3433" s="39">
        <v>45587</v>
      </c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</row>
    <row r="3434" spans="1:45" s="10" customFormat="1" x14ac:dyDescent="0.25">
      <c r="A3434" s="30" t="s">
        <v>3007</v>
      </c>
      <c r="B3434" s="30" t="s">
        <v>3700</v>
      </c>
      <c r="C3434" s="37" t="s">
        <v>3097</v>
      </c>
      <c r="D3434" s="37" t="s">
        <v>3130</v>
      </c>
      <c r="E3434" s="37" t="s">
        <v>11961</v>
      </c>
      <c r="F3434" s="38">
        <v>1313.16</v>
      </c>
      <c r="G3434" s="39">
        <v>45568</v>
      </c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</row>
    <row r="3435" spans="1:45" s="10" customFormat="1" x14ac:dyDescent="0.25">
      <c r="A3435" s="30" t="s">
        <v>3007</v>
      </c>
      <c r="B3435" s="30" t="s">
        <v>3700</v>
      </c>
      <c r="C3435" s="37" t="s">
        <v>3258</v>
      </c>
      <c r="D3435" s="37" t="s">
        <v>2953</v>
      </c>
      <c r="E3435" s="37" t="s">
        <v>11962</v>
      </c>
      <c r="F3435" s="38">
        <v>1936.26</v>
      </c>
      <c r="G3435" s="39">
        <v>45587</v>
      </c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</row>
    <row r="3436" spans="1:45" s="10" customFormat="1" x14ac:dyDescent="0.25">
      <c r="A3436" s="30" t="s">
        <v>3007</v>
      </c>
      <c r="B3436" s="30" t="s">
        <v>3700</v>
      </c>
      <c r="C3436" s="37" t="s">
        <v>3138</v>
      </c>
      <c r="D3436" s="37" t="s">
        <v>3363</v>
      </c>
      <c r="E3436" s="37" t="s">
        <v>11963</v>
      </c>
      <c r="F3436" s="38">
        <v>2435.8200000000002</v>
      </c>
      <c r="G3436" s="39">
        <v>45587</v>
      </c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</row>
    <row r="3437" spans="1:45" s="10" customFormat="1" x14ac:dyDescent="0.25">
      <c r="A3437" s="30" t="s">
        <v>3007</v>
      </c>
      <c r="B3437" s="30" t="s">
        <v>3700</v>
      </c>
      <c r="C3437" s="37" t="s">
        <v>3138</v>
      </c>
      <c r="D3437" s="37" t="s">
        <v>3075</v>
      </c>
      <c r="E3437" s="37" t="s">
        <v>11964</v>
      </c>
      <c r="F3437" s="38">
        <v>2273.48</v>
      </c>
      <c r="G3437" s="39">
        <v>45587</v>
      </c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</row>
    <row r="3438" spans="1:45" s="10" customFormat="1" x14ac:dyDescent="0.25">
      <c r="A3438" s="30" t="s">
        <v>3007</v>
      </c>
      <c r="B3438" s="30" t="s">
        <v>3700</v>
      </c>
      <c r="C3438" s="37" t="s">
        <v>3197</v>
      </c>
      <c r="D3438" s="37" t="s">
        <v>2920</v>
      </c>
      <c r="E3438" s="37" t="s">
        <v>11965</v>
      </c>
      <c r="F3438" s="38">
        <v>2016</v>
      </c>
      <c r="G3438" s="39">
        <v>45587</v>
      </c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</row>
    <row r="3439" spans="1:45" s="10" customFormat="1" x14ac:dyDescent="0.25">
      <c r="A3439" s="30" t="s">
        <v>3007</v>
      </c>
      <c r="B3439" s="30" t="s">
        <v>3700</v>
      </c>
      <c r="C3439" s="37" t="s">
        <v>3384</v>
      </c>
      <c r="D3439" s="37" t="s">
        <v>2956</v>
      </c>
      <c r="E3439" s="37" t="s">
        <v>11966</v>
      </c>
      <c r="F3439" s="38">
        <v>1525.02</v>
      </c>
      <c r="G3439" s="39">
        <v>45587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</row>
    <row r="3440" spans="1:45" s="10" customFormat="1" x14ac:dyDescent="0.25">
      <c r="A3440" s="30" t="s">
        <v>3007</v>
      </c>
      <c r="B3440" s="30" t="s">
        <v>3700</v>
      </c>
      <c r="C3440" s="37" t="s">
        <v>3435</v>
      </c>
      <c r="D3440" s="37" t="s">
        <v>2917</v>
      </c>
      <c r="E3440" s="37" t="s">
        <v>6847</v>
      </c>
      <c r="F3440" s="38">
        <v>1081.6199999999999</v>
      </c>
      <c r="G3440" s="39">
        <v>45557</v>
      </c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</row>
    <row r="3441" spans="1:45" s="10" customFormat="1" x14ac:dyDescent="0.25">
      <c r="A3441" s="30" t="s">
        <v>3007</v>
      </c>
      <c r="B3441" s="30" t="s">
        <v>3700</v>
      </c>
      <c r="C3441" s="37" t="s">
        <v>3435</v>
      </c>
      <c r="D3441" s="37" t="s">
        <v>3104</v>
      </c>
      <c r="E3441" s="37" t="s">
        <v>11967</v>
      </c>
      <c r="F3441" s="38">
        <v>1188.54</v>
      </c>
      <c r="G3441" s="39">
        <v>45587</v>
      </c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</row>
    <row r="3442" spans="1:45" s="10" customFormat="1" x14ac:dyDescent="0.25">
      <c r="A3442" s="30" t="s">
        <v>3007</v>
      </c>
      <c r="B3442" s="30" t="s">
        <v>3700</v>
      </c>
      <c r="C3442" s="37" t="s">
        <v>3034</v>
      </c>
      <c r="D3442" s="37" t="s">
        <v>3804</v>
      </c>
      <c r="E3442" s="37" t="s">
        <v>11968</v>
      </c>
      <c r="F3442" s="38">
        <v>2946.06</v>
      </c>
      <c r="G3442" s="39">
        <v>45587</v>
      </c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</row>
    <row r="3443" spans="1:45" s="10" customFormat="1" x14ac:dyDescent="0.25">
      <c r="A3443" s="30" t="s">
        <v>3007</v>
      </c>
      <c r="B3443" s="30" t="s">
        <v>3700</v>
      </c>
      <c r="C3443" s="37" t="s">
        <v>3034</v>
      </c>
      <c r="D3443" s="37" t="s">
        <v>3197</v>
      </c>
      <c r="E3443" s="37" t="s">
        <v>11969</v>
      </c>
      <c r="F3443" s="38">
        <v>1175.28</v>
      </c>
      <c r="G3443" s="39">
        <v>45587</v>
      </c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</row>
    <row r="3444" spans="1:45" s="10" customFormat="1" x14ac:dyDescent="0.25">
      <c r="A3444" s="30" t="s">
        <v>3007</v>
      </c>
      <c r="B3444" s="30" t="s">
        <v>3700</v>
      </c>
      <c r="C3444" s="37" t="s">
        <v>8441</v>
      </c>
      <c r="D3444" s="37" t="s">
        <v>7969</v>
      </c>
      <c r="E3444" s="37" t="s">
        <v>11970</v>
      </c>
      <c r="F3444" s="38">
        <v>2436.7800000000002</v>
      </c>
      <c r="G3444" s="39">
        <v>45587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</row>
    <row r="3445" spans="1:45" s="10" customFormat="1" x14ac:dyDescent="0.25">
      <c r="A3445" s="30" t="s">
        <v>3007</v>
      </c>
      <c r="B3445" s="30" t="s">
        <v>3700</v>
      </c>
      <c r="C3445" s="37" t="s">
        <v>8442</v>
      </c>
      <c r="D3445" s="37" t="s">
        <v>13802</v>
      </c>
      <c r="E3445" s="37" t="s">
        <v>11971</v>
      </c>
      <c r="F3445" s="38">
        <v>1372.28</v>
      </c>
      <c r="G3445" s="39">
        <v>45587</v>
      </c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</row>
    <row r="3446" spans="1:45" s="10" customFormat="1" x14ac:dyDescent="0.25">
      <c r="A3446" s="30" t="s">
        <v>3007</v>
      </c>
      <c r="B3446" s="30" t="s">
        <v>3700</v>
      </c>
      <c r="C3446" s="37" t="s">
        <v>8442</v>
      </c>
      <c r="D3446" s="37" t="s">
        <v>3054</v>
      </c>
      <c r="E3446" s="37" t="s">
        <v>11972</v>
      </c>
      <c r="F3446" s="38">
        <v>1735.66</v>
      </c>
      <c r="G3446" s="39">
        <v>45568</v>
      </c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</row>
    <row r="3447" spans="1:45" s="10" customFormat="1" x14ac:dyDescent="0.25">
      <c r="A3447" s="30" t="s">
        <v>3007</v>
      </c>
      <c r="B3447" s="30" t="s">
        <v>3700</v>
      </c>
      <c r="C3447" s="37" t="s">
        <v>8442</v>
      </c>
      <c r="D3447" s="37" t="s">
        <v>16057</v>
      </c>
      <c r="E3447" s="37" t="s">
        <v>11973</v>
      </c>
      <c r="F3447" s="38">
        <v>1221.3599999999999</v>
      </c>
      <c r="G3447" s="39">
        <v>45568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</row>
    <row r="3448" spans="1:45" s="10" customFormat="1" x14ac:dyDescent="0.25">
      <c r="A3448" s="30" t="s">
        <v>3007</v>
      </c>
      <c r="B3448" s="30" t="s">
        <v>3700</v>
      </c>
      <c r="C3448" s="37" t="s">
        <v>2998</v>
      </c>
      <c r="D3448" s="37" t="s">
        <v>2932</v>
      </c>
      <c r="E3448" s="37" t="s">
        <v>1092</v>
      </c>
      <c r="F3448" s="38">
        <v>1380.66</v>
      </c>
      <c r="G3448" s="39">
        <v>45568</v>
      </c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</row>
    <row r="3449" spans="1:45" s="10" customFormat="1" x14ac:dyDescent="0.25">
      <c r="A3449" s="30" t="s">
        <v>3007</v>
      </c>
      <c r="B3449" s="30" t="s">
        <v>3700</v>
      </c>
      <c r="C3449" s="37" t="s">
        <v>3586</v>
      </c>
      <c r="D3449" s="37" t="s">
        <v>3179</v>
      </c>
      <c r="E3449" s="37" t="s">
        <v>11974</v>
      </c>
      <c r="F3449" s="38">
        <v>1475.04</v>
      </c>
      <c r="G3449" s="39">
        <v>45587</v>
      </c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</row>
    <row r="3450" spans="1:45" s="10" customFormat="1" x14ac:dyDescent="0.25">
      <c r="A3450" s="30" t="s">
        <v>3007</v>
      </c>
      <c r="B3450" s="30" t="s">
        <v>3700</v>
      </c>
      <c r="C3450" s="37" t="s">
        <v>8444</v>
      </c>
      <c r="D3450" s="37" t="s">
        <v>3456</v>
      </c>
      <c r="E3450" s="37" t="s">
        <v>11975</v>
      </c>
      <c r="F3450" s="38">
        <v>1612.2</v>
      </c>
      <c r="G3450" s="39">
        <v>45587</v>
      </c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</row>
    <row r="3451" spans="1:45" s="10" customFormat="1" x14ac:dyDescent="0.25">
      <c r="A3451" s="30" t="s">
        <v>3007</v>
      </c>
      <c r="B3451" s="30" t="s">
        <v>3700</v>
      </c>
      <c r="C3451" s="37" t="s">
        <v>3105</v>
      </c>
      <c r="D3451" s="37" t="s">
        <v>2924</v>
      </c>
      <c r="E3451" s="37" t="s">
        <v>11976</v>
      </c>
      <c r="F3451" s="38">
        <v>2259.4</v>
      </c>
      <c r="G3451" s="39">
        <v>45587</v>
      </c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</row>
    <row r="3452" spans="1:45" s="10" customFormat="1" x14ac:dyDescent="0.25">
      <c r="A3452" s="30" t="s">
        <v>3007</v>
      </c>
      <c r="B3452" s="30" t="s">
        <v>3700</v>
      </c>
      <c r="C3452" s="37" t="s">
        <v>3058</v>
      </c>
      <c r="D3452" s="37" t="s">
        <v>3263</v>
      </c>
      <c r="E3452" s="37" t="s">
        <v>1094</v>
      </c>
      <c r="F3452" s="38">
        <v>2115.48</v>
      </c>
      <c r="G3452" s="39">
        <v>45568</v>
      </c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</row>
    <row r="3453" spans="1:45" s="10" customFormat="1" x14ac:dyDescent="0.25">
      <c r="A3453" s="30" t="s">
        <v>3007</v>
      </c>
      <c r="B3453" s="30" t="s">
        <v>3700</v>
      </c>
      <c r="C3453" s="37" t="s">
        <v>3058</v>
      </c>
      <c r="D3453" s="37" t="s">
        <v>3141</v>
      </c>
      <c r="E3453" s="37" t="s">
        <v>11977</v>
      </c>
      <c r="F3453" s="38">
        <v>1361.94</v>
      </c>
      <c r="G3453" s="39">
        <v>45587</v>
      </c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</row>
    <row r="3454" spans="1:45" s="10" customFormat="1" x14ac:dyDescent="0.25">
      <c r="A3454" s="30" t="s">
        <v>3007</v>
      </c>
      <c r="B3454" s="30" t="s">
        <v>3700</v>
      </c>
      <c r="C3454" s="37" t="s">
        <v>3058</v>
      </c>
      <c r="D3454" s="37" t="s">
        <v>8250</v>
      </c>
      <c r="E3454" s="37" t="s">
        <v>11978</v>
      </c>
      <c r="F3454" s="38">
        <v>1347.06</v>
      </c>
      <c r="G3454" s="39">
        <v>45587</v>
      </c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</row>
    <row r="3455" spans="1:45" s="10" customFormat="1" x14ac:dyDescent="0.25">
      <c r="A3455" s="30" t="s">
        <v>3007</v>
      </c>
      <c r="B3455" s="30" t="s">
        <v>3700</v>
      </c>
      <c r="C3455" s="37" t="s">
        <v>3714</v>
      </c>
      <c r="D3455" s="37" t="s">
        <v>3126</v>
      </c>
      <c r="E3455" s="37" t="s">
        <v>11979</v>
      </c>
      <c r="F3455" s="38">
        <v>1427.7</v>
      </c>
      <c r="G3455" s="39">
        <v>45587</v>
      </c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</row>
    <row r="3456" spans="1:45" s="10" customFormat="1" x14ac:dyDescent="0.25">
      <c r="A3456" s="30" t="s">
        <v>3007</v>
      </c>
      <c r="B3456" s="30" t="s">
        <v>3716</v>
      </c>
      <c r="C3456" s="37" t="s">
        <v>2920</v>
      </c>
      <c r="D3456" s="37" t="s">
        <v>3332</v>
      </c>
      <c r="E3456" s="37" t="s">
        <v>11980</v>
      </c>
      <c r="F3456" s="38">
        <v>2297.56</v>
      </c>
      <c r="G3456" s="39">
        <v>45587</v>
      </c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</row>
    <row r="3457" spans="1:45" s="10" customFormat="1" x14ac:dyDescent="0.25">
      <c r="A3457" s="30" t="s">
        <v>3007</v>
      </c>
      <c r="B3457" s="30" t="s">
        <v>3716</v>
      </c>
      <c r="C3457" s="37" t="s">
        <v>3011</v>
      </c>
      <c r="D3457" s="37" t="s">
        <v>3002</v>
      </c>
      <c r="E3457" s="37" t="s">
        <v>11981</v>
      </c>
      <c r="F3457" s="38">
        <v>1519.92</v>
      </c>
      <c r="G3457" s="39">
        <v>45587</v>
      </c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</row>
    <row r="3458" spans="1:45" s="10" customFormat="1" x14ac:dyDescent="0.25">
      <c r="A3458" s="30" t="s">
        <v>3007</v>
      </c>
      <c r="B3458" s="30" t="s">
        <v>3716</v>
      </c>
      <c r="C3458" s="37" t="s">
        <v>2988</v>
      </c>
      <c r="D3458" s="37" t="s">
        <v>3710</v>
      </c>
      <c r="E3458" s="37" t="s">
        <v>11982</v>
      </c>
      <c r="F3458" s="38">
        <v>2115.3000000000002</v>
      </c>
      <c r="G3458" s="39">
        <v>45587</v>
      </c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</row>
    <row r="3459" spans="1:45" s="10" customFormat="1" x14ac:dyDescent="0.25">
      <c r="A3459" s="30" t="s">
        <v>3007</v>
      </c>
      <c r="B3459" s="30" t="s">
        <v>3718</v>
      </c>
      <c r="C3459" s="37" t="s">
        <v>3101</v>
      </c>
      <c r="D3459" s="37" t="s">
        <v>2914</v>
      </c>
      <c r="E3459" s="37" t="s">
        <v>11983</v>
      </c>
      <c r="F3459" s="38">
        <v>5541.24</v>
      </c>
      <c r="G3459" s="39">
        <v>45587</v>
      </c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</row>
    <row r="3460" spans="1:45" s="10" customFormat="1" x14ac:dyDescent="0.25">
      <c r="A3460" s="30" t="s">
        <v>3007</v>
      </c>
      <c r="B3460" s="30" t="s">
        <v>3718</v>
      </c>
      <c r="C3460" s="37" t="s">
        <v>2933</v>
      </c>
      <c r="D3460" s="37" t="s">
        <v>2914</v>
      </c>
      <c r="E3460" s="37" t="s">
        <v>6848</v>
      </c>
      <c r="F3460" s="38">
        <v>8131.78</v>
      </c>
      <c r="G3460" s="39">
        <v>45587</v>
      </c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</row>
    <row r="3461" spans="1:45" s="10" customFormat="1" x14ac:dyDescent="0.25">
      <c r="A3461" s="30" t="s">
        <v>3007</v>
      </c>
      <c r="B3461" s="30" t="s">
        <v>3720</v>
      </c>
      <c r="C3461" s="37" t="s">
        <v>3390</v>
      </c>
      <c r="D3461" s="37" t="s">
        <v>4592</v>
      </c>
      <c r="E3461" s="37" t="s">
        <v>11984</v>
      </c>
      <c r="F3461" s="38">
        <v>1299</v>
      </c>
      <c r="G3461" s="39">
        <v>45587</v>
      </c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</row>
    <row r="3462" spans="1:45" s="10" customFormat="1" x14ac:dyDescent="0.25">
      <c r="A3462" s="30" t="s">
        <v>3007</v>
      </c>
      <c r="B3462" s="30" t="s">
        <v>3720</v>
      </c>
      <c r="C3462" s="37" t="s">
        <v>3390</v>
      </c>
      <c r="D3462" s="37" t="s">
        <v>2998</v>
      </c>
      <c r="E3462" s="37" t="s">
        <v>11985</v>
      </c>
      <c r="F3462" s="38">
        <v>2242.92</v>
      </c>
      <c r="G3462" s="39">
        <v>45568</v>
      </c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</row>
    <row r="3463" spans="1:45" s="10" customFormat="1" x14ac:dyDescent="0.25">
      <c r="A3463" s="30" t="s">
        <v>3007</v>
      </c>
      <c r="B3463" s="30" t="s">
        <v>8445</v>
      </c>
      <c r="C3463" s="37" t="s">
        <v>8215</v>
      </c>
      <c r="D3463" s="37" t="s">
        <v>3130</v>
      </c>
      <c r="E3463" s="37" t="s">
        <v>11986</v>
      </c>
      <c r="F3463" s="38">
        <v>4025.76</v>
      </c>
      <c r="G3463" s="39">
        <v>45568</v>
      </c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</row>
    <row r="3464" spans="1:45" s="10" customFormat="1" x14ac:dyDescent="0.25">
      <c r="A3464" s="30" t="s">
        <v>3007</v>
      </c>
      <c r="B3464" s="30" t="s">
        <v>8445</v>
      </c>
      <c r="C3464" s="37" t="s">
        <v>8446</v>
      </c>
      <c r="D3464" s="37" t="s">
        <v>2980</v>
      </c>
      <c r="E3464" s="37" t="s">
        <v>11987</v>
      </c>
      <c r="F3464" s="38">
        <v>2111.64</v>
      </c>
      <c r="G3464" s="39">
        <v>45587</v>
      </c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</row>
    <row r="3465" spans="1:45" s="10" customFormat="1" x14ac:dyDescent="0.25">
      <c r="A3465" s="30" t="s">
        <v>3007</v>
      </c>
      <c r="B3465" s="30" t="s">
        <v>8445</v>
      </c>
      <c r="C3465" s="37" t="s">
        <v>8446</v>
      </c>
      <c r="D3465" s="37" t="s">
        <v>3268</v>
      </c>
      <c r="E3465" s="37" t="s">
        <v>11988</v>
      </c>
      <c r="F3465" s="38">
        <v>2434.2600000000002</v>
      </c>
      <c r="G3465" s="39">
        <v>45568</v>
      </c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</row>
    <row r="3466" spans="1:45" s="10" customFormat="1" x14ac:dyDescent="0.25">
      <c r="A3466" s="30" t="s">
        <v>3007</v>
      </c>
      <c r="B3466" s="30" t="s">
        <v>8445</v>
      </c>
      <c r="C3466" s="37" t="s">
        <v>8447</v>
      </c>
      <c r="D3466" s="37" t="s">
        <v>2950</v>
      </c>
      <c r="E3466" s="37" t="s">
        <v>11989</v>
      </c>
      <c r="F3466" s="38">
        <v>4406.6400000000003</v>
      </c>
      <c r="G3466" s="39">
        <v>45568</v>
      </c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</row>
    <row r="3467" spans="1:45" s="10" customFormat="1" x14ac:dyDescent="0.25">
      <c r="A3467" s="30" t="s">
        <v>3007</v>
      </c>
      <c r="B3467" s="30" t="s">
        <v>3722</v>
      </c>
      <c r="C3467" s="37" t="s">
        <v>3241</v>
      </c>
      <c r="D3467" s="37" t="s">
        <v>3197</v>
      </c>
      <c r="E3467" s="37" t="s">
        <v>11990</v>
      </c>
      <c r="F3467" s="38">
        <v>3782.34</v>
      </c>
      <c r="G3467" s="39">
        <v>45568</v>
      </c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</row>
    <row r="3468" spans="1:45" s="10" customFormat="1" x14ac:dyDescent="0.25">
      <c r="A3468" s="30" t="s">
        <v>3007</v>
      </c>
      <c r="B3468" s="30" t="s">
        <v>3722</v>
      </c>
      <c r="C3468" s="37" t="s">
        <v>3242</v>
      </c>
      <c r="D3468" s="37" t="s">
        <v>2944</v>
      </c>
      <c r="E3468" s="37" t="s">
        <v>11991</v>
      </c>
      <c r="F3468" s="38">
        <v>1356.42</v>
      </c>
      <c r="G3468" s="39">
        <v>45587</v>
      </c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</row>
    <row r="3469" spans="1:45" s="10" customFormat="1" x14ac:dyDescent="0.25">
      <c r="A3469" s="30" t="s">
        <v>3007</v>
      </c>
      <c r="B3469" s="30" t="s">
        <v>3722</v>
      </c>
      <c r="C3469" s="37" t="s">
        <v>2932</v>
      </c>
      <c r="D3469" s="37" t="s">
        <v>2932</v>
      </c>
      <c r="E3469" s="37" t="s">
        <v>6849</v>
      </c>
      <c r="F3469" s="38">
        <v>2108.4</v>
      </c>
      <c r="G3469" s="39">
        <v>45557</v>
      </c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</row>
    <row r="3470" spans="1:45" s="10" customFormat="1" x14ac:dyDescent="0.25">
      <c r="A3470" s="30" t="s">
        <v>3007</v>
      </c>
      <c r="B3470" s="30" t="s">
        <v>3722</v>
      </c>
      <c r="C3470" s="37" t="s">
        <v>3018</v>
      </c>
      <c r="D3470" s="37" t="s">
        <v>2955</v>
      </c>
      <c r="E3470" s="37" t="s">
        <v>11992</v>
      </c>
      <c r="F3470" s="38">
        <v>2658.06</v>
      </c>
      <c r="G3470" s="39">
        <v>45568</v>
      </c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</row>
    <row r="3471" spans="1:45" s="10" customFormat="1" x14ac:dyDescent="0.25">
      <c r="A3471" s="30" t="s">
        <v>3007</v>
      </c>
      <c r="B3471" s="30" t="s">
        <v>3722</v>
      </c>
      <c r="C3471" s="37" t="s">
        <v>2952</v>
      </c>
      <c r="D3471" s="37" t="s">
        <v>2953</v>
      </c>
      <c r="E3471" s="37" t="s">
        <v>11993</v>
      </c>
      <c r="F3471" s="38">
        <v>1531.5</v>
      </c>
      <c r="G3471" s="39">
        <v>45587</v>
      </c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</row>
    <row r="3472" spans="1:45" s="10" customFormat="1" x14ac:dyDescent="0.25">
      <c r="A3472" s="30" t="s">
        <v>3007</v>
      </c>
      <c r="B3472" s="30" t="s">
        <v>3722</v>
      </c>
      <c r="C3472" s="37" t="s">
        <v>2953</v>
      </c>
      <c r="D3472" s="37" t="s">
        <v>2917</v>
      </c>
      <c r="E3472" s="37" t="s">
        <v>11994</v>
      </c>
      <c r="F3472" s="38">
        <v>3155.4</v>
      </c>
      <c r="G3472" s="39">
        <v>45587</v>
      </c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</row>
    <row r="3473" spans="1:45" s="10" customFormat="1" x14ac:dyDescent="0.25">
      <c r="A3473" s="30" t="s">
        <v>3007</v>
      </c>
      <c r="B3473" s="30" t="s">
        <v>3722</v>
      </c>
      <c r="C3473" s="37" t="s">
        <v>3380</v>
      </c>
      <c r="D3473" s="37" t="s">
        <v>3077</v>
      </c>
      <c r="E3473" s="37" t="s">
        <v>11995</v>
      </c>
      <c r="F3473" s="38">
        <v>1484.22</v>
      </c>
      <c r="G3473" s="39">
        <v>45587</v>
      </c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</row>
    <row r="3474" spans="1:45" s="10" customFormat="1" x14ac:dyDescent="0.25">
      <c r="A3474" s="30" t="s">
        <v>3007</v>
      </c>
      <c r="B3474" s="30" t="s">
        <v>3722</v>
      </c>
      <c r="C3474" s="37" t="s">
        <v>3380</v>
      </c>
      <c r="D3474" s="37" t="s">
        <v>3009</v>
      </c>
      <c r="E3474" s="37" t="s">
        <v>6850</v>
      </c>
      <c r="F3474" s="38">
        <v>2023.08</v>
      </c>
      <c r="G3474" s="39">
        <v>45557</v>
      </c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</row>
    <row r="3475" spans="1:45" s="10" customFormat="1" x14ac:dyDescent="0.25">
      <c r="A3475" s="30" t="s">
        <v>3007</v>
      </c>
      <c r="B3475" s="30" t="s">
        <v>3722</v>
      </c>
      <c r="C3475" s="37" t="s">
        <v>3070</v>
      </c>
      <c r="D3475" s="37" t="s">
        <v>3018</v>
      </c>
      <c r="E3475" s="37" t="s">
        <v>11996</v>
      </c>
      <c r="F3475" s="38">
        <v>1533.64</v>
      </c>
      <c r="G3475" s="39">
        <v>45568</v>
      </c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</row>
    <row r="3476" spans="1:45" s="10" customFormat="1" x14ac:dyDescent="0.25">
      <c r="A3476" s="30" t="s">
        <v>3007</v>
      </c>
      <c r="B3476" s="30" t="s">
        <v>3722</v>
      </c>
      <c r="C3476" s="37" t="s">
        <v>3118</v>
      </c>
      <c r="D3476" s="37" t="s">
        <v>2953</v>
      </c>
      <c r="E3476" s="37" t="s">
        <v>11997</v>
      </c>
      <c r="F3476" s="38">
        <v>2362.98</v>
      </c>
      <c r="G3476" s="39">
        <v>45587</v>
      </c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</row>
    <row r="3477" spans="1:45" s="10" customFormat="1" x14ac:dyDescent="0.25">
      <c r="A3477" s="30" t="s">
        <v>3007</v>
      </c>
      <c r="B3477" s="30" t="s">
        <v>3722</v>
      </c>
      <c r="C3477" s="37" t="s">
        <v>3193</v>
      </c>
      <c r="D3477" s="37" t="s">
        <v>3009</v>
      </c>
      <c r="E3477" s="37" t="s">
        <v>11998</v>
      </c>
      <c r="F3477" s="38">
        <v>1635.96</v>
      </c>
      <c r="G3477" s="39">
        <v>45568</v>
      </c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</row>
    <row r="3478" spans="1:45" s="10" customFormat="1" x14ac:dyDescent="0.25">
      <c r="A3478" s="30" t="s">
        <v>3007</v>
      </c>
      <c r="B3478" s="30" t="s">
        <v>8618</v>
      </c>
      <c r="C3478" s="37" t="s">
        <v>9028</v>
      </c>
      <c r="D3478" s="37" t="s">
        <v>2928</v>
      </c>
      <c r="E3478" s="37" t="s">
        <v>11999</v>
      </c>
      <c r="F3478" s="38">
        <v>1032.1300000000001</v>
      </c>
      <c r="G3478" s="39">
        <v>45587</v>
      </c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</row>
    <row r="3479" spans="1:45" s="10" customFormat="1" x14ac:dyDescent="0.25">
      <c r="A3479" s="30" t="s">
        <v>3007</v>
      </c>
      <c r="B3479" s="30" t="s">
        <v>3723</v>
      </c>
      <c r="C3479" s="37" t="s">
        <v>3103</v>
      </c>
      <c r="D3479" s="37" t="s">
        <v>2945</v>
      </c>
      <c r="E3479" s="37" t="s">
        <v>12000</v>
      </c>
      <c r="F3479" s="38">
        <v>2351</v>
      </c>
      <c r="G3479" s="39">
        <v>45587</v>
      </c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</row>
    <row r="3480" spans="1:45" s="10" customFormat="1" x14ac:dyDescent="0.25">
      <c r="A3480" s="30" t="s">
        <v>3007</v>
      </c>
      <c r="B3480" s="30" t="s">
        <v>3723</v>
      </c>
      <c r="C3480" s="37" t="s">
        <v>3345</v>
      </c>
      <c r="D3480" s="37" t="s">
        <v>2914</v>
      </c>
      <c r="E3480" s="37" t="s">
        <v>12001</v>
      </c>
      <c r="F3480" s="38">
        <v>3612</v>
      </c>
      <c r="G3480" s="39">
        <v>45587</v>
      </c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</row>
    <row r="3481" spans="1:45" s="10" customFormat="1" x14ac:dyDescent="0.25">
      <c r="A3481" s="30" t="s">
        <v>3007</v>
      </c>
      <c r="B3481" s="30" t="s">
        <v>3723</v>
      </c>
      <c r="C3481" s="37" t="s">
        <v>3200</v>
      </c>
      <c r="D3481" s="37" t="s">
        <v>2914</v>
      </c>
      <c r="E3481" s="37" t="s">
        <v>6851</v>
      </c>
      <c r="F3481" s="38">
        <v>2336.1999999999998</v>
      </c>
      <c r="G3481" s="39">
        <v>45587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</row>
    <row r="3482" spans="1:45" s="10" customFormat="1" x14ac:dyDescent="0.25">
      <c r="A3482" s="30" t="s">
        <v>3007</v>
      </c>
      <c r="B3482" s="30" t="s">
        <v>3723</v>
      </c>
      <c r="C3482" s="37" t="s">
        <v>2950</v>
      </c>
      <c r="D3482" s="37" t="s">
        <v>2945</v>
      </c>
      <c r="E3482" s="37" t="s">
        <v>6852</v>
      </c>
      <c r="F3482" s="38">
        <v>9785.94</v>
      </c>
      <c r="G3482" s="39">
        <v>45587</v>
      </c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</row>
    <row r="3483" spans="1:45" s="10" customFormat="1" x14ac:dyDescent="0.25">
      <c r="A3483" s="30" t="s">
        <v>3007</v>
      </c>
      <c r="B3483" s="30" t="s">
        <v>3723</v>
      </c>
      <c r="C3483" s="37" t="s">
        <v>2950</v>
      </c>
      <c r="D3483" s="37" t="s">
        <v>2945</v>
      </c>
      <c r="E3483" s="37" t="s">
        <v>6853</v>
      </c>
      <c r="F3483" s="38">
        <v>5902.74</v>
      </c>
      <c r="G3483" s="39">
        <v>45587</v>
      </c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</row>
    <row r="3484" spans="1:45" s="10" customFormat="1" x14ac:dyDescent="0.25">
      <c r="A3484" s="30" t="s">
        <v>3007</v>
      </c>
      <c r="B3484" s="30" t="s">
        <v>3723</v>
      </c>
      <c r="C3484" s="37" t="s">
        <v>2950</v>
      </c>
      <c r="D3484" s="37" t="s">
        <v>3077</v>
      </c>
      <c r="E3484" s="37" t="s">
        <v>12002</v>
      </c>
      <c r="F3484" s="38">
        <v>37575.56</v>
      </c>
      <c r="G3484" s="39">
        <v>45587</v>
      </c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</row>
    <row r="3485" spans="1:45" s="10" customFormat="1" x14ac:dyDescent="0.25">
      <c r="A3485" s="30" t="s">
        <v>3007</v>
      </c>
      <c r="B3485" s="30" t="s">
        <v>3723</v>
      </c>
      <c r="C3485" s="37" t="s">
        <v>3089</v>
      </c>
      <c r="D3485" s="37" t="s">
        <v>2914</v>
      </c>
      <c r="E3485" s="37" t="s">
        <v>12003</v>
      </c>
      <c r="F3485" s="38">
        <v>5508.3</v>
      </c>
      <c r="G3485" s="39">
        <v>45587</v>
      </c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</row>
    <row r="3486" spans="1:45" s="10" customFormat="1" x14ac:dyDescent="0.25">
      <c r="A3486" s="30" t="s">
        <v>3007</v>
      </c>
      <c r="B3486" s="30" t="s">
        <v>3723</v>
      </c>
      <c r="C3486" s="37" t="s">
        <v>3572</v>
      </c>
      <c r="D3486" s="37" t="s">
        <v>3074</v>
      </c>
      <c r="E3486" s="37" t="s">
        <v>12004</v>
      </c>
      <c r="F3486" s="38">
        <v>1540.74</v>
      </c>
      <c r="G3486" s="39">
        <v>45568</v>
      </c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</row>
    <row r="3487" spans="1:45" s="10" customFormat="1" x14ac:dyDescent="0.25">
      <c r="A3487" s="30" t="s">
        <v>3007</v>
      </c>
      <c r="B3487" s="30" t="s">
        <v>3723</v>
      </c>
      <c r="C3487" s="37" t="s">
        <v>3572</v>
      </c>
      <c r="D3487" s="37" t="s">
        <v>3145</v>
      </c>
      <c r="E3487" s="37" t="s">
        <v>12005</v>
      </c>
      <c r="F3487" s="38">
        <v>1709.22</v>
      </c>
      <c r="G3487" s="39">
        <v>45568</v>
      </c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</row>
    <row r="3488" spans="1:45" s="10" customFormat="1" x14ac:dyDescent="0.25">
      <c r="A3488" s="30" t="s">
        <v>3007</v>
      </c>
      <c r="B3488" s="30" t="s">
        <v>3723</v>
      </c>
      <c r="C3488" s="37" t="s">
        <v>3232</v>
      </c>
      <c r="D3488" s="37" t="s">
        <v>3063</v>
      </c>
      <c r="E3488" s="37" t="s">
        <v>12006</v>
      </c>
      <c r="F3488" s="38">
        <v>1902.97</v>
      </c>
      <c r="G3488" s="39">
        <v>45587</v>
      </c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</row>
    <row r="3489" spans="1:45" s="10" customFormat="1" x14ac:dyDescent="0.25">
      <c r="A3489" s="30" t="s">
        <v>3007</v>
      </c>
      <c r="B3489" s="30" t="s">
        <v>3723</v>
      </c>
      <c r="C3489" s="37" t="s">
        <v>3483</v>
      </c>
      <c r="D3489" s="37" t="s">
        <v>2945</v>
      </c>
      <c r="E3489" s="37" t="s">
        <v>12007</v>
      </c>
      <c r="F3489" s="38">
        <v>1391.52</v>
      </c>
      <c r="G3489" s="39">
        <v>45568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</row>
    <row r="3490" spans="1:45" s="10" customFormat="1" x14ac:dyDescent="0.25">
      <c r="A3490" s="30" t="s">
        <v>3007</v>
      </c>
      <c r="B3490" s="30" t="s">
        <v>3723</v>
      </c>
      <c r="C3490" s="37" t="s">
        <v>2988</v>
      </c>
      <c r="D3490" s="37" t="s">
        <v>3258</v>
      </c>
      <c r="E3490" s="37" t="s">
        <v>12008</v>
      </c>
      <c r="F3490" s="38">
        <v>1469.88</v>
      </c>
      <c r="G3490" s="39">
        <v>45587</v>
      </c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</row>
    <row r="3491" spans="1:45" s="10" customFormat="1" x14ac:dyDescent="0.25">
      <c r="A3491" s="30" t="s">
        <v>3007</v>
      </c>
      <c r="B3491" s="30" t="s">
        <v>8448</v>
      </c>
      <c r="C3491" s="37" t="s">
        <v>2949</v>
      </c>
      <c r="D3491" s="37" t="s">
        <v>2914</v>
      </c>
      <c r="E3491" s="37" t="s">
        <v>12009</v>
      </c>
      <c r="F3491" s="38">
        <v>5568.02</v>
      </c>
      <c r="G3491" s="39">
        <v>45587</v>
      </c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</row>
    <row r="3492" spans="1:45" s="10" customFormat="1" x14ac:dyDescent="0.25">
      <c r="A3492" s="30" t="s">
        <v>3007</v>
      </c>
      <c r="B3492" s="30" t="s">
        <v>8449</v>
      </c>
      <c r="C3492" s="37" t="s">
        <v>3015</v>
      </c>
      <c r="D3492" s="37" t="s">
        <v>2914</v>
      </c>
      <c r="E3492" s="37" t="s">
        <v>6854</v>
      </c>
      <c r="F3492" s="38">
        <v>5490</v>
      </c>
      <c r="G3492" s="39">
        <v>45587</v>
      </c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</row>
    <row r="3493" spans="1:45" s="10" customFormat="1" x14ac:dyDescent="0.25">
      <c r="A3493" s="30" t="s">
        <v>3007</v>
      </c>
      <c r="B3493" s="30" t="s">
        <v>8449</v>
      </c>
      <c r="C3493" s="37" t="s">
        <v>3023</v>
      </c>
      <c r="D3493" s="37" t="s">
        <v>2914</v>
      </c>
      <c r="E3493" s="37" t="s">
        <v>6855</v>
      </c>
      <c r="F3493" s="38">
        <v>8838.9</v>
      </c>
      <c r="G3493" s="39">
        <v>45587</v>
      </c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</row>
    <row r="3494" spans="1:45" s="10" customFormat="1" x14ac:dyDescent="0.25">
      <c r="A3494" s="30" t="s">
        <v>3007</v>
      </c>
      <c r="B3494" s="30" t="s">
        <v>8450</v>
      </c>
      <c r="C3494" s="37" t="s">
        <v>2953</v>
      </c>
      <c r="D3494" s="37" t="s">
        <v>8451</v>
      </c>
      <c r="E3494" s="37" t="s">
        <v>6856</v>
      </c>
      <c r="F3494" s="38">
        <v>2432.46</v>
      </c>
      <c r="G3494" s="39">
        <v>45557</v>
      </c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</row>
    <row r="3495" spans="1:45" s="10" customFormat="1" x14ac:dyDescent="0.25">
      <c r="A3495" s="30" t="s">
        <v>3007</v>
      </c>
      <c r="B3495" s="30" t="s">
        <v>8452</v>
      </c>
      <c r="C3495" s="37" t="s">
        <v>2952</v>
      </c>
      <c r="D3495" s="37" t="s">
        <v>2914</v>
      </c>
      <c r="E3495" s="37" t="s">
        <v>6857</v>
      </c>
      <c r="F3495" s="38">
        <v>12656.28</v>
      </c>
      <c r="G3495" s="39">
        <v>45587</v>
      </c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</row>
    <row r="3496" spans="1:45" s="10" customFormat="1" x14ac:dyDescent="0.25">
      <c r="A3496" s="30" t="s">
        <v>3007</v>
      </c>
      <c r="B3496" s="30" t="s">
        <v>8453</v>
      </c>
      <c r="C3496" s="37" t="s">
        <v>8454</v>
      </c>
      <c r="D3496" s="37" t="s">
        <v>2914</v>
      </c>
      <c r="E3496" s="37" t="s">
        <v>6858</v>
      </c>
      <c r="F3496" s="38">
        <v>6699.84</v>
      </c>
      <c r="G3496" s="39">
        <v>45538</v>
      </c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</row>
    <row r="3497" spans="1:45" s="10" customFormat="1" x14ac:dyDescent="0.25">
      <c r="A3497" s="30" t="s">
        <v>3007</v>
      </c>
      <c r="B3497" s="30" t="s">
        <v>8453</v>
      </c>
      <c r="C3497" s="37" t="s">
        <v>3074</v>
      </c>
      <c r="D3497" s="37" t="s">
        <v>2914</v>
      </c>
      <c r="E3497" s="37" t="s">
        <v>6859</v>
      </c>
      <c r="F3497" s="38">
        <v>3880.62</v>
      </c>
      <c r="G3497" s="39">
        <v>45538</v>
      </c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</row>
    <row r="3498" spans="1:45" s="10" customFormat="1" x14ac:dyDescent="0.25">
      <c r="A3498" s="30" t="s">
        <v>3007</v>
      </c>
      <c r="B3498" s="30" t="s">
        <v>8453</v>
      </c>
      <c r="C3498" s="37" t="s">
        <v>8455</v>
      </c>
      <c r="D3498" s="37" t="s">
        <v>2914</v>
      </c>
      <c r="E3498" s="37" t="s">
        <v>6860</v>
      </c>
      <c r="F3498" s="38">
        <v>3323.04</v>
      </c>
      <c r="G3498" s="39">
        <v>45554</v>
      </c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</row>
    <row r="3499" spans="1:45" s="10" customFormat="1" x14ac:dyDescent="0.25">
      <c r="A3499" s="30" t="s">
        <v>3007</v>
      </c>
      <c r="B3499" s="30" t="s">
        <v>8453</v>
      </c>
      <c r="C3499" s="37" t="s">
        <v>8191</v>
      </c>
      <c r="D3499" s="37" t="s">
        <v>2914</v>
      </c>
      <c r="E3499" s="37" t="s">
        <v>12010</v>
      </c>
      <c r="F3499" s="38">
        <v>4586.7</v>
      </c>
      <c r="G3499" s="39">
        <v>45568</v>
      </c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</row>
    <row r="3500" spans="1:45" s="10" customFormat="1" x14ac:dyDescent="0.25">
      <c r="A3500" s="30" t="s">
        <v>3007</v>
      </c>
      <c r="B3500" s="30" t="s">
        <v>3728</v>
      </c>
      <c r="C3500" s="37" t="s">
        <v>3211</v>
      </c>
      <c r="D3500" s="37" t="s">
        <v>2914</v>
      </c>
      <c r="E3500" s="37" t="s">
        <v>12011</v>
      </c>
      <c r="F3500" s="38">
        <v>4956.12</v>
      </c>
      <c r="G3500" s="39">
        <v>45587</v>
      </c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</row>
    <row r="3501" spans="1:45" s="10" customFormat="1" x14ac:dyDescent="0.25">
      <c r="A3501" s="30" t="s">
        <v>3007</v>
      </c>
      <c r="B3501" s="30" t="s">
        <v>3728</v>
      </c>
      <c r="C3501" s="37" t="s">
        <v>3133</v>
      </c>
      <c r="D3501" s="37" t="s">
        <v>2932</v>
      </c>
      <c r="E3501" s="37" t="s">
        <v>12012</v>
      </c>
      <c r="F3501" s="38">
        <v>2432.8200000000002</v>
      </c>
      <c r="G3501" s="39">
        <v>45568</v>
      </c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</row>
    <row r="3502" spans="1:45" s="10" customFormat="1" x14ac:dyDescent="0.25">
      <c r="A3502" s="30" t="s">
        <v>3007</v>
      </c>
      <c r="B3502" s="30" t="s">
        <v>3728</v>
      </c>
      <c r="C3502" s="37" t="s">
        <v>3133</v>
      </c>
      <c r="D3502" s="37" t="s">
        <v>3252</v>
      </c>
      <c r="E3502" s="37" t="s">
        <v>12013</v>
      </c>
      <c r="F3502" s="38">
        <v>1980.06</v>
      </c>
      <c r="G3502" s="39">
        <v>45568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</row>
    <row r="3503" spans="1:45" s="10" customFormat="1" x14ac:dyDescent="0.25">
      <c r="A3503" s="30" t="s">
        <v>3007</v>
      </c>
      <c r="B3503" s="30" t="s">
        <v>3728</v>
      </c>
      <c r="C3503" s="37" t="s">
        <v>3133</v>
      </c>
      <c r="D3503" s="37" t="s">
        <v>3167</v>
      </c>
      <c r="E3503" s="37" t="s">
        <v>12014</v>
      </c>
      <c r="F3503" s="38">
        <v>1785.25</v>
      </c>
      <c r="G3503" s="39">
        <v>45568</v>
      </c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</row>
    <row r="3504" spans="1:45" s="10" customFormat="1" x14ac:dyDescent="0.25">
      <c r="A3504" s="30" t="s">
        <v>3007</v>
      </c>
      <c r="B3504" s="30" t="s">
        <v>3728</v>
      </c>
      <c r="C3504" s="37" t="s">
        <v>2949</v>
      </c>
      <c r="D3504" s="37" t="s">
        <v>2914</v>
      </c>
      <c r="E3504" s="37" t="s">
        <v>12015</v>
      </c>
      <c r="F3504" s="38">
        <v>3103.56</v>
      </c>
      <c r="G3504" s="39">
        <v>45587</v>
      </c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</row>
    <row r="3505" spans="1:45" s="10" customFormat="1" x14ac:dyDescent="0.25">
      <c r="A3505" s="30" t="s">
        <v>3007</v>
      </c>
      <c r="B3505" s="30" t="s">
        <v>3728</v>
      </c>
      <c r="C3505" s="37" t="s">
        <v>3065</v>
      </c>
      <c r="D3505" s="37" t="s">
        <v>2914</v>
      </c>
      <c r="E3505" s="37" t="s">
        <v>12016</v>
      </c>
      <c r="F3505" s="38">
        <v>2496.88</v>
      </c>
      <c r="G3505" s="39">
        <v>45568</v>
      </c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</row>
    <row r="3506" spans="1:45" s="10" customFormat="1" x14ac:dyDescent="0.25">
      <c r="A3506" s="30" t="s">
        <v>3007</v>
      </c>
      <c r="B3506" s="30" t="s">
        <v>3730</v>
      </c>
      <c r="C3506" s="37" t="s">
        <v>3017</v>
      </c>
      <c r="D3506" s="37" t="s">
        <v>3131</v>
      </c>
      <c r="E3506" s="37" t="s">
        <v>12017</v>
      </c>
      <c r="F3506" s="38">
        <v>1873.98</v>
      </c>
      <c r="G3506" s="39">
        <v>45587</v>
      </c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</row>
    <row r="3507" spans="1:45" s="10" customFormat="1" x14ac:dyDescent="0.25">
      <c r="A3507" s="30" t="s">
        <v>3007</v>
      </c>
      <c r="B3507" s="30" t="s">
        <v>3730</v>
      </c>
      <c r="C3507" s="37" t="s">
        <v>3018</v>
      </c>
      <c r="D3507" s="37" t="s">
        <v>3077</v>
      </c>
      <c r="E3507" s="37" t="s">
        <v>1123</v>
      </c>
      <c r="F3507" s="38">
        <v>2125.38</v>
      </c>
      <c r="G3507" s="39">
        <v>45587</v>
      </c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</row>
    <row r="3508" spans="1:45" s="10" customFormat="1" x14ac:dyDescent="0.25">
      <c r="A3508" s="30" t="s">
        <v>3007</v>
      </c>
      <c r="B3508" s="30" t="s">
        <v>3730</v>
      </c>
      <c r="C3508" s="37" t="s">
        <v>2953</v>
      </c>
      <c r="D3508" s="37" t="s">
        <v>3006</v>
      </c>
      <c r="E3508" s="37" t="s">
        <v>12018</v>
      </c>
      <c r="F3508" s="38">
        <v>2253.2399999999998</v>
      </c>
      <c r="G3508" s="39">
        <v>45568</v>
      </c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</row>
    <row r="3509" spans="1:45" s="10" customFormat="1" x14ac:dyDescent="0.25">
      <c r="A3509" s="30" t="s">
        <v>3007</v>
      </c>
      <c r="B3509" s="30" t="s">
        <v>3730</v>
      </c>
      <c r="C3509" s="37" t="s">
        <v>3011</v>
      </c>
      <c r="D3509" s="37" t="s">
        <v>3043</v>
      </c>
      <c r="E3509" s="37" t="s">
        <v>12019</v>
      </c>
      <c r="F3509" s="38">
        <v>1720.86</v>
      </c>
      <c r="G3509" s="39">
        <v>45587</v>
      </c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</row>
    <row r="3510" spans="1:45" s="10" customFormat="1" x14ac:dyDescent="0.25">
      <c r="A3510" s="30" t="s">
        <v>3007</v>
      </c>
      <c r="B3510" s="30" t="s">
        <v>3730</v>
      </c>
      <c r="C3510" s="37" t="s">
        <v>3774</v>
      </c>
      <c r="D3510" s="37" t="s">
        <v>3447</v>
      </c>
      <c r="E3510" s="37" t="s">
        <v>12020</v>
      </c>
      <c r="F3510" s="38">
        <v>1433.65</v>
      </c>
      <c r="G3510" s="39">
        <v>45587</v>
      </c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</row>
    <row r="3511" spans="1:45" s="10" customFormat="1" x14ac:dyDescent="0.25">
      <c r="A3511" s="30" t="s">
        <v>3007</v>
      </c>
      <c r="B3511" s="30" t="s">
        <v>16058</v>
      </c>
      <c r="C3511" s="37" t="s">
        <v>3280</v>
      </c>
      <c r="D3511" s="37" t="s">
        <v>2914</v>
      </c>
      <c r="E3511" s="37" t="s">
        <v>12021</v>
      </c>
      <c r="F3511" s="38">
        <v>5259.42</v>
      </c>
      <c r="G3511" s="39">
        <v>45587</v>
      </c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</row>
    <row r="3512" spans="1:45" s="10" customFormat="1" ht="26.4" x14ac:dyDescent="0.25">
      <c r="A3512" s="30" t="s">
        <v>3007</v>
      </c>
      <c r="B3512" s="30" t="s">
        <v>16059</v>
      </c>
      <c r="C3512" s="37" t="s">
        <v>3195</v>
      </c>
      <c r="D3512" s="37" t="s">
        <v>2914</v>
      </c>
      <c r="E3512" s="37" t="s">
        <v>12022</v>
      </c>
      <c r="F3512" s="38">
        <v>5629.08</v>
      </c>
      <c r="G3512" s="39">
        <v>45587</v>
      </c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</row>
    <row r="3513" spans="1:45" s="10" customFormat="1" x14ac:dyDescent="0.25">
      <c r="A3513" s="30" t="s">
        <v>3007</v>
      </c>
      <c r="B3513" s="30" t="s">
        <v>3731</v>
      </c>
      <c r="C3513" s="37" t="s">
        <v>3182</v>
      </c>
      <c r="D3513" s="37" t="s">
        <v>2933</v>
      </c>
      <c r="E3513" s="37" t="s">
        <v>12023</v>
      </c>
      <c r="F3513" s="38">
        <v>2804.46</v>
      </c>
      <c r="G3513" s="39">
        <v>45587</v>
      </c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</row>
    <row r="3514" spans="1:45" s="10" customFormat="1" x14ac:dyDescent="0.25">
      <c r="A3514" s="30" t="s">
        <v>3007</v>
      </c>
      <c r="B3514" s="30" t="s">
        <v>3731</v>
      </c>
      <c r="C3514" s="37" t="s">
        <v>1908</v>
      </c>
      <c r="D3514" s="37" t="s">
        <v>3101</v>
      </c>
      <c r="E3514" s="37" t="s">
        <v>1125</v>
      </c>
      <c r="F3514" s="38">
        <v>1161.24</v>
      </c>
      <c r="G3514" s="39">
        <v>45568</v>
      </c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</row>
    <row r="3515" spans="1:45" s="10" customFormat="1" x14ac:dyDescent="0.25">
      <c r="A3515" s="30" t="s">
        <v>3007</v>
      </c>
      <c r="B3515" s="30" t="s">
        <v>3731</v>
      </c>
      <c r="C3515" s="37" t="s">
        <v>8123</v>
      </c>
      <c r="D3515" s="37" t="s">
        <v>2988</v>
      </c>
      <c r="E3515" s="37" t="s">
        <v>6861</v>
      </c>
      <c r="F3515" s="38">
        <v>832.5</v>
      </c>
      <c r="G3515" s="39">
        <v>45538</v>
      </c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</row>
    <row r="3516" spans="1:45" s="10" customFormat="1" x14ac:dyDescent="0.25">
      <c r="A3516" s="30" t="s">
        <v>3007</v>
      </c>
      <c r="B3516" s="30" t="s">
        <v>3732</v>
      </c>
      <c r="C3516" s="37" t="s">
        <v>2924</v>
      </c>
      <c r="D3516" s="37" t="s">
        <v>2914</v>
      </c>
      <c r="E3516" s="37" t="s">
        <v>12024</v>
      </c>
      <c r="F3516" s="38">
        <v>4005.18</v>
      </c>
      <c r="G3516" s="39">
        <v>45587</v>
      </c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</row>
    <row r="3517" spans="1:45" s="10" customFormat="1" x14ac:dyDescent="0.25">
      <c r="A3517" s="30" t="s">
        <v>3007</v>
      </c>
      <c r="B3517" s="30" t="s">
        <v>3732</v>
      </c>
      <c r="C3517" s="37" t="s">
        <v>3170</v>
      </c>
      <c r="D3517" s="37" t="s">
        <v>2966</v>
      </c>
      <c r="E3517" s="37" t="s">
        <v>12025</v>
      </c>
      <c r="F3517" s="38">
        <v>3761.22</v>
      </c>
      <c r="G3517" s="39">
        <v>45587</v>
      </c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</row>
    <row r="3518" spans="1:45" s="10" customFormat="1" x14ac:dyDescent="0.25">
      <c r="A3518" s="30" t="s">
        <v>3007</v>
      </c>
      <c r="B3518" s="30" t="s">
        <v>3732</v>
      </c>
      <c r="C3518" s="37" t="s">
        <v>3179</v>
      </c>
      <c r="D3518" s="37" t="s">
        <v>3127</v>
      </c>
      <c r="E3518" s="37" t="s">
        <v>12026</v>
      </c>
      <c r="F3518" s="38">
        <v>1451.58</v>
      </c>
      <c r="G3518" s="39">
        <v>45587</v>
      </c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</row>
    <row r="3519" spans="1:45" s="10" customFormat="1" x14ac:dyDescent="0.25">
      <c r="A3519" s="30" t="s">
        <v>3007</v>
      </c>
      <c r="B3519" s="30" t="s">
        <v>3733</v>
      </c>
      <c r="C3519" s="37" t="s">
        <v>3476</v>
      </c>
      <c r="D3519" s="37" t="s">
        <v>3018</v>
      </c>
      <c r="E3519" s="37" t="s">
        <v>6862</v>
      </c>
      <c r="F3519" s="38">
        <v>2001.58</v>
      </c>
      <c r="G3519" s="39">
        <v>45557</v>
      </c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</row>
    <row r="3520" spans="1:45" s="10" customFormat="1" x14ac:dyDescent="0.25">
      <c r="A3520" s="30" t="s">
        <v>3007</v>
      </c>
      <c r="B3520" s="30" t="s">
        <v>3733</v>
      </c>
      <c r="C3520" s="37" t="s">
        <v>3476</v>
      </c>
      <c r="D3520" s="37" t="s">
        <v>2988</v>
      </c>
      <c r="E3520" s="37" t="s">
        <v>12027</v>
      </c>
      <c r="F3520" s="38">
        <v>1717.86</v>
      </c>
      <c r="G3520" s="39">
        <v>45587</v>
      </c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</row>
    <row r="3521" spans="1:45" s="10" customFormat="1" x14ac:dyDescent="0.25">
      <c r="A3521" s="30" t="s">
        <v>3007</v>
      </c>
      <c r="B3521" s="30" t="s">
        <v>3733</v>
      </c>
      <c r="C3521" s="37" t="s">
        <v>3638</v>
      </c>
      <c r="D3521" s="37" t="s">
        <v>2914</v>
      </c>
      <c r="E3521" s="37" t="s">
        <v>6863</v>
      </c>
      <c r="F3521" s="38">
        <v>6783.84</v>
      </c>
      <c r="G3521" s="39">
        <v>45526</v>
      </c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</row>
    <row r="3522" spans="1:45" s="10" customFormat="1" x14ac:dyDescent="0.25">
      <c r="A3522" s="30" t="s">
        <v>3007</v>
      </c>
      <c r="B3522" s="30" t="s">
        <v>3733</v>
      </c>
      <c r="C3522" s="37" t="s">
        <v>2953</v>
      </c>
      <c r="D3522" s="37" t="s">
        <v>3076</v>
      </c>
      <c r="E3522" s="37" t="s">
        <v>6864</v>
      </c>
      <c r="F3522" s="38">
        <v>1479.52</v>
      </c>
      <c r="G3522" s="39">
        <v>45557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</row>
    <row r="3523" spans="1:45" s="10" customFormat="1" x14ac:dyDescent="0.25">
      <c r="A3523" s="30" t="s">
        <v>3007</v>
      </c>
      <c r="B3523" s="30" t="s">
        <v>3733</v>
      </c>
      <c r="C3523" s="37" t="s">
        <v>3689</v>
      </c>
      <c r="D3523" s="37" t="s">
        <v>2914</v>
      </c>
      <c r="E3523" s="37" t="s">
        <v>12028</v>
      </c>
      <c r="F3523" s="38">
        <v>3510.84</v>
      </c>
      <c r="G3523" s="39">
        <v>45587</v>
      </c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</row>
    <row r="3524" spans="1:45" s="10" customFormat="1" x14ac:dyDescent="0.25">
      <c r="A3524" s="30" t="s">
        <v>3007</v>
      </c>
      <c r="B3524" s="30" t="s">
        <v>3734</v>
      </c>
      <c r="C3524" s="37" t="s">
        <v>2943</v>
      </c>
      <c r="D3524" s="37" t="s">
        <v>2938</v>
      </c>
      <c r="E3524" s="37" t="s">
        <v>6865</v>
      </c>
      <c r="F3524" s="38">
        <v>1487.56</v>
      </c>
      <c r="G3524" s="39">
        <v>45587</v>
      </c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</row>
    <row r="3525" spans="1:45" s="10" customFormat="1" x14ac:dyDescent="0.25">
      <c r="A3525" s="30" t="s">
        <v>3007</v>
      </c>
      <c r="B3525" s="30" t="s">
        <v>3734</v>
      </c>
      <c r="C3525" s="37" t="s">
        <v>2943</v>
      </c>
      <c r="D3525" s="37" t="s">
        <v>2945</v>
      </c>
      <c r="E3525" s="37" t="s">
        <v>6866</v>
      </c>
      <c r="F3525" s="38">
        <v>23079.16</v>
      </c>
      <c r="G3525" s="39">
        <v>45526</v>
      </c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</row>
    <row r="3526" spans="1:45" s="10" customFormat="1" x14ac:dyDescent="0.25">
      <c r="A3526" s="30" t="s">
        <v>3007</v>
      </c>
      <c r="B3526" s="30" t="s">
        <v>3734</v>
      </c>
      <c r="C3526" s="37" t="s">
        <v>3366</v>
      </c>
      <c r="D3526" s="37" t="s">
        <v>2914</v>
      </c>
      <c r="E3526" s="37" t="s">
        <v>6867</v>
      </c>
      <c r="F3526" s="38">
        <v>6405</v>
      </c>
      <c r="G3526" s="39">
        <v>45587</v>
      </c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</row>
    <row r="3527" spans="1:45" s="10" customFormat="1" x14ac:dyDescent="0.25">
      <c r="A3527" s="30" t="s">
        <v>3007</v>
      </c>
      <c r="B3527" s="30" t="s">
        <v>3734</v>
      </c>
      <c r="C3527" s="37" t="s">
        <v>3282</v>
      </c>
      <c r="D3527" s="37" t="s">
        <v>2947</v>
      </c>
      <c r="E3527" s="37" t="s">
        <v>12029</v>
      </c>
      <c r="F3527" s="38">
        <v>1594.98</v>
      </c>
      <c r="G3527" s="39">
        <v>45568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</row>
    <row r="3528" spans="1:45" s="10" customFormat="1" x14ac:dyDescent="0.25">
      <c r="A3528" s="30" t="s">
        <v>3007</v>
      </c>
      <c r="B3528" s="30" t="s">
        <v>3734</v>
      </c>
      <c r="C3528" s="37" t="s">
        <v>2988</v>
      </c>
      <c r="D3528" s="37" t="s">
        <v>3011</v>
      </c>
      <c r="E3528" s="37" t="s">
        <v>12030</v>
      </c>
      <c r="F3528" s="38">
        <v>1350.66</v>
      </c>
      <c r="G3528" s="39">
        <v>45568</v>
      </c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</row>
    <row r="3529" spans="1:45" s="10" customFormat="1" x14ac:dyDescent="0.25">
      <c r="A3529" s="30" t="s">
        <v>3007</v>
      </c>
      <c r="B3529" s="30" t="s">
        <v>8456</v>
      </c>
      <c r="C3529" s="37" t="s">
        <v>3161</v>
      </c>
      <c r="D3529" s="37" t="s">
        <v>2914</v>
      </c>
      <c r="E3529" s="37" t="s">
        <v>12031</v>
      </c>
      <c r="F3529" s="38">
        <v>2484.48</v>
      </c>
      <c r="G3529" s="39">
        <v>45587</v>
      </c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</row>
    <row r="3530" spans="1:45" s="10" customFormat="1" x14ac:dyDescent="0.25">
      <c r="A3530" s="30" t="s">
        <v>3007</v>
      </c>
      <c r="B3530" s="30" t="s">
        <v>16060</v>
      </c>
      <c r="C3530" s="37" t="s">
        <v>3054</v>
      </c>
      <c r="D3530" s="37" t="s">
        <v>2914</v>
      </c>
      <c r="E3530" s="37" t="s">
        <v>12032</v>
      </c>
      <c r="F3530" s="38">
        <v>5749.8</v>
      </c>
      <c r="G3530" s="39">
        <v>45587</v>
      </c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</row>
    <row r="3531" spans="1:45" s="10" customFormat="1" x14ac:dyDescent="0.25">
      <c r="A3531" s="30" t="s">
        <v>3007</v>
      </c>
      <c r="B3531" s="30" t="s">
        <v>16061</v>
      </c>
      <c r="C3531" s="37" t="s">
        <v>3282</v>
      </c>
      <c r="D3531" s="37" t="s">
        <v>2914</v>
      </c>
      <c r="E3531" s="37" t="s">
        <v>12033</v>
      </c>
      <c r="F3531" s="38">
        <v>3951</v>
      </c>
      <c r="G3531" s="39">
        <v>45587</v>
      </c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</row>
    <row r="3532" spans="1:45" s="10" customFormat="1" x14ac:dyDescent="0.25">
      <c r="A3532" s="30" t="s">
        <v>3007</v>
      </c>
      <c r="B3532" s="30" t="s">
        <v>16061</v>
      </c>
      <c r="C3532" s="37" t="s">
        <v>3009</v>
      </c>
      <c r="D3532" s="37" t="s">
        <v>2914</v>
      </c>
      <c r="E3532" s="37" t="s">
        <v>12034</v>
      </c>
      <c r="F3532" s="38">
        <v>17963.28</v>
      </c>
      <c r="G3532" s="39">
        <v>45587</v>
      </c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</row>
    <row r="3533" spans="1:45" s="10" customFormat="1" x14ac:dyDescent="0.25">
      <c r="A3533" s="30" t="s">
        <v>3007</v>
      </c>
      <c r="B3533" s="30" t="s">
        <v>8457</v>
      </c>
      <c r="C3533" s="37" t="s">
        <v>3018</v>
      </c>
      <c r="D3533" s="37" t="s">
        <v>2914</v>
      </c>
      <c r="E3533" s="37" t="s">
        <v>12035</v>
      </c>
      <c r="F3533" s="38">
        <v>3030.66</v>
      </c>
      <c r="G3533" s="39">
        <v>45587</v>
      </c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</row>
    <row r="3534" spans="1:45" s="10" customFormat="1" x14ac:dyDescent="0.25">
      <c r="A3534" s="30" t="s">
        <v>3007</v>
      </c>
      <c r="B3534" s="30" t="s">
        <v>8457</v>
      </c>
      <c r="C3534" s="37" t="s">
        <v>2953</v>
      </c>
      <c r="D3534" s="37" t="s">
        <v>2914</v>
      </c>
      <c r="E3534" s="37" t="s">
        <v>12036</v>
      </c>
      <c r="F3534" s="38">
        <v>9986.4599999999991</v>
      </c>
      <c r="G3534" s="39">
        <v>45587</v>
      </c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</row>
    <row r="3535" spans="1:45" s="10" customFormat="1" x14ac:dyDescent="0.25">
      <c r="A3535" s="30" t="s">
        <v>3007</v>
      </c>
      <c r="B3535" s="30" t="s">
        <v>8458</v>
      </c>
      <c r="C3535" s="37" t="s">
        <v>2991</v>
      </c>
      <c r="D3535" s="37" t="s">
        <v>2953</v>
      </c>
      <c r="E3535" s="37" t="s">
        <v>12037</v>
      </c>
      <c r="F3535" s="38">
        <v>5005.74</v>
      </c>
      <c r="G3535" s="39">
        <v>45587</v>
      </c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</row>
    <row r="3536" spans="1:45" s="10" customFormat="1" x14ac:dyDescent="0.25">
      <c r="A3536" s="30" t="s">
        <v>3007</v>
      </c>
      <c r="B3536" s="30" t="s">
        <v>8458</v>
      </c>
      <c r="C3536" s="37" t="s">
        <v>2923</v>
      </c>
      <c r="D3536" s="37" t="s">
        <v>2946</v>
      </c>
      <c r="E3536" s="37" t="s">
        <v>12038</v>
      </c>
      <c r="F3536" s="38">
        <v>3579</v>
      </c>
      <c r="G3536" s="39">
        <v>45587</v>
      </c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</row>
    <row r="3537" spans="1:45" s="10" customFormat="1" x14ac:dyDescent="0.25">
      <c r="A3537" s="30" t="s">
        <v>3007</v>
      </c>
      <c r="B3537" s="30" t="s">
        <v>3735</v>
      </c>
      <c r="C3537" s="37" t="s">
        <v>2946</v>
      </c>
      <c r="D3537" s="37" t="s">
        <v>2924</v>
      </c>
      <c r="E3537" s="37" t="s">
        <v>12039</v>
      </c>
      <c r="F3537" s="38">
        <v>2814.54</v>
      </c>
      <c r="G3537" s="39">
        <v>45568</v>
      </c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</row>
    <row r="3538" spans="1:45" s="10" customFormat="1" x14ac:dyDescent="0.25">
      <c r="A3538" s="30" t="s">
        <v>3007</v>
      </c>
      <c r="B3538" s="30" t="s">
        <v>3735</v>
      </c>
      <c r="C3538" s="37" t="s">
        <v>2946</v>
      </c>
      <c r="D3538" s="37" t="s">
        <v>2946</v>
      </c>
      <c r="E3538" s="37" t="s">
        <v>12040</v>
      </c>
      <c r="F3538" s="38">
        <v>1181.6400000000001</v>
      </c>
      <c r="G3538" s="39">
        <v>45587</v>
      </c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</row>
    <row r="3539" spans="1:45" s="10" customFormat="1" x14ac:dyDescent="0.25">
      <c r="A3539" s="30" t="s">
        <v>3007</v>
      </c>
      <c r="B3539" s="30" t="s">
        <v>3736</v>
      </c>
      <c r="C3539" s="37" t="s">
        <v>2947</v>
      </c>
      <c r="D3539" s="37" t="s">
        <v>2956</v>
      </c>
      <c r="E3539" s="37" t="s">
        <v>1133</v>
      </c>
      <c r="F3539" s="38">
        <v>2122.8000000000002</v>
      </c>
      <c r="G3539" s="39">
        <v>45568</v>
      </c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</row>
    <row r="3540" spans="1:45" s="10" customFormat="1" x14ac:dyDescent="0.25">
      <c r="A3540" s="30" t="s">
        <v>3007</v>
      </c>
      <c r="B3540" s="30" t="s">
        <v>3736</v>
      </c>
      <c r="C3540" s="37" t="s">
        <v>2953</v>
      </c>
      <c r="D3540" s="37" t="s">
        <v>2953</v>
      </c>
      <c r="E3540" s="37" t="s">
        <v>12041</v>
      </c>
      <c r="F3540" s="38">
        <v>4536.53</v>
      </c>
      <c r="G3540" s="39">
        <v>45587</v>
      </c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</row>
    <row r="3541" spans="1:45" s="10" customFormat="1" x14ac:dyDescent="0.25">
      <c r="A3541" s="30" t="s">
        <v>3007</v>
      </c>
      <c r="B3541" s="30" t="s">
        <v>3737</v>
      </c>
      <c r="C3541" s="37" t="s">
        <v>3023</v>
      </c>
      <c r="D3541" s="37" t="s">
        <v>2914</v>
      </c>
      <c r="E3541" s="37" t="s">
        <v>12042</v>
      </c>
      <c r="F3541" s="38">
        <v>2071.56</v>
      </c>
      <c r="G3541" s="39">
        <v>45568</v>
      </c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</row>
    <row r="3542" spans="1:45" s="10" customFormat="1" x14ac:dyDescent="0.25">
      <c r="A3542" s="30" t="s">
        <v>3007</v>
      </c>
      <c r="B3542" s="30" t="s">
        <v>3737</v>
      </c>
      <c r="C3542" s="37" t="s">
        <v>2956</v>
      </c>
      <c r="D3542" s="37" t="s">
        <v>2914</v>
      </c>
      <c r="E3542" s="37" t="s">
        <v>6868</v>
      </c>
      <c r="F3542" s="38">
        <v>2905.4</v>
      </c>
      <c r="G3542" s="39">
        <v>45587</v>
      </c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</row>
    <row r="3543" spans="1:45" s="10" customFormat="1" x14ac:dyDescent="0.25">
      <c r="A3543" s="30" t="s">
        <v>3007</v>
      </c>
      <c r="B3543" s="30" t="s">
        <v>8459</v>
      </c>
      <c r="C3543" s="37" t="s">
        <v>3018</v>
      </c>
      <c r="D3543" s="37" t="s">
        <v>2914</v>
      </c>
      <c r="E3543" s="37" t="s">
        <v>6869</v>
      </c>
      <c r="F3543" s="38">
        <v>2409.64</v>
      </c>
      <c r="G3543" s="39">
        <v>45557</v>
      </c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</row>
    <row r="3544" spans="1:45" s="10" customFormat="1" ht="26.4" x14ac:dyDescent="0.25">
      <c r="A3544" s="30" t="s">
        <v>3007</v>
      </c>
      <c r="B3544" s="30" t="s">
        <v>8460</v>
      </c>
      <c r="C3544" s="37" t="s">
        <v>3101</v>
      </c>
      <c r="D3544" s="37" t="s">
        <v>2914</v>
      </c>
      <c r="E3544" s="37" t="s">
        <v>12043</v>
      </c>
      <c r="F3544" s="38">
        <v>5153.28</v>
      </c>
      <c r="G3544" s="39">
        <v>45587</v>
      </c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</row>
    <row r="3545" spans="1:45" s="10" customFormat="1" ht="26.4" x14ac:dyDescent="0.25">
      <c r="A3545" s="30" t="s">
        <v>3007</v>
      </c>
      <c r="B3545" s="30" t="s">
        <v>8460</v>
      </c>
      <c r="C3545" s="37" t="s">
        <v>2956</v>
      </c>
      <c r="D3545" s="37" t="s">
        <v>2914</v>
      </c>
      <c r="E3545" s="37" t="s">
        <v>12044</v>
      </c>
      <c r="F3545" s="38">
        <v>8399.7000000000007</v>
      </c>
      <c r="G3545" s="39">
        <v>45587</v>
      </c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</row>
    <row r="3546" spans="1:45" s="10" customFormat="1" x14ac:dyDescent="0.25">
      <c r="A3546" s="30" t="s">
        <v>3007</v>
      </c>
      <c r="B3546" s="30" t="s">
        <v>16062</v>
      </c>
      <c r="C3546" s="37" t="s">
        <v>2953</v>
      </c>
      <c r="D3546" s="37" t="s">
        <v>3011</v>
      </c>
      <c r="E3546" s="37" t="s">
        <v>12045</v>
      </c>
      <c r="F3546" s="38">
        <v>1219.5</v>
      </c>
      <c r="G3546" s="39">
        <v>45568</v>
      </c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</row>
    <row r="3547" spans="1:45" s="10" customFormat="1" x14ac:dyDescent="0.25">
      <c r="A3547" s="30" t="s">
        <v>3007</v>
      </c>
      <c r="B3547" s="30" t="s">
        <v>8461</v>
      </c>
      <c r="C3547" s="37" t="s">
        <v>3018</v>
      </c>
      <c r="D3547" s="37" t="s">
        <v>2914</v>
      </c>
      <c r="E3547" s="37" t="s">
        <v>6870</v>
      </c>
      <c r="F3547" s="38">
        <v>6589.36</v>
      </c>
      <c r="G3547" s="39">
        <v>45587</v>
      </c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</row>
    <row r="3548" spans="1:45" s="10" customFormat="1" x14ac:dyDescent="0.25">
      <c r="A3548" s="30" t="s">
        <v>3007</v>
      </c>
      <c r="B3548" s="30" t="s">
        <v>8461</v>
      </c>
      <c r="C3548" s="37" t="s">
        <v>3089</v>
      </c>
      <c r="D3548" s="37" t="s">
        <v>2914</v>
      </c>
      <c r="E3548" s="37" t="s">
        <v>12046</v>
      </c>
      <c r="F3548" s="38">
        <v>2152.8000000000002</v>
      </c>
      <c r="G3548" s="39">
        <v>45582</v>
      </c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</row>
    <row r="3549" spans="1:45" s="10" customFormat="1" x14ac:dyDescent="0.25">
      <c r="A3549" s="30" t="s">
        <v>3007</v>
      </c>
      <c r="B3549" s="30" t="s">
        <v>8461</v>
      </c>
      <c r="C3549" s="37" t="s">
        <v>2946</v>
      </c>
      <c r="D3549" s="37" t="s">
        <v>2914</v>
      </c>
      <c r="E3549" s="37" t="s">
        <v>12047</v>
      </c>
      <c r="F3549" s="38">
        <v>7104.06</v>
      </c>
      <c r="G3549" s="39">
        <v>45587</v>
      </c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</row>
    <row r="3550" spans="1:45" s="10" customFormat="1" x14ac:dyDescent="0.25">
      <c r="A3550" s="30" t="s">
        <v>3007</v>
      </c>
      <c r="B3550" s="30" t="s">
        <v>8462</v>
      </c>
      <c r="C3550" s="37" t="s">
        <v>3076</v>
      </c>
      <c r="D3550" s="37" t="s">
        <v>2914</v>
      </c>
      <c r="E3550" s="37" t="s">
        <v>6871</v>
      </c>
      <c r="F3550" s="38">
        <v>4824.1000000000004</v>
      </c>
      <c r="G3550" s="39">
        <v>45526</v>
      </c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</row>
    <row r="3551" spans="1:45" s="10" customFormat="1" x14ac:dyDescent="0.25">
      <c r="A3551" s="30" t="s">
        <v>3007</v>
      </c>
      <c r="B3551" s="30" t="s">
        <v>8463</v>
      </c>
      <c r="C3551" s="37" t="s">
        <v>2988</v>
      </c>
      <c r="D3551" s="37" t="s">
        <v>3170</v>
      </c>
      <c r="E3551" s="37" t="s">
        <v>12048</v>
      </c>
      <c r="F3551" s="38">
        <v>2515.4299999999998</v>
      </c>
      <c r="G3551" s="39">
        <v>45587</v>
      </c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</row>
    <row r="3552" spans="1:45" s="10" customFormat="1" x14ac:dyDescent="0.25">
      <c r="A3552" s="30" t="s">
        <v>3007</v>
      </c>
      <c r="B3552" s="30" t="s">
        <v>8464</v>
      </c>
      <c r="C3552" s="37" t="s">
        <v>2958</v>
      </c>
      <c r="D3552" s="37" t="s">
        <v>2914</v>
      </c>
      <c r="E3552" s="37" t="s">
        <v>6872</v>
      </c>
      <c r="F3552" s="38">
        <v>10248</v>
      </c>
      <c r="G3552" s="39">
        <v>45587</v>
      </c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</row>
    <row r="3553" spans="1:45" s="10" customFormat="1" x14ac:dyDescent="0.25">
      <c r="A3553" s="30" t="s">
        <v>3007</v>
      </c>
      <c r="B3553" s="30" t="s">
        <v>8465</v>
      </c>
      <c r="C3553" s="37" t="s">
        <v>2920</v>
      </c>
      <c r="D3553" s="37" t="s">
        <v>3063</v>
      </c>
      <c r="E3553" s="37" t="s">
        <v>12049</v>
      </c>
      <c r="F3553" s="38">
        <v>1319.04</v>
      </c>
      <c r="G3553" s="39">
        <v>45587</v>
      </c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</row>
    <row r="3554" spans="1:45" s="10" customFormat="1" x14ac:dyDescent="0.25">
      <c r="A3554" s="30" t="s">
        <v>3007</v>
      </c>
      <c r="B3554" s="30" t="s">
        <v>8465</v>
      </c>
      <c r="C3554" s="37" t="s">
        <v>2920</v>
      </c>
      <c r="D3554" s="37" t="s">
        <v>3577</v>
      </c>
      <c r="E3554" s="37" t="s">
        <v>12050</v>
      </c>
      <c r="F3554" s="38">
        <v>1789.74</v>
      </c>
      <c r="G3554" s="39">
        <v>45568</v>
      </c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</row>
    <row r="3555" spans="1:45" s="10" customFormat="1" x14ac:dyDescent="0.25">
      <c r="A3555" s="30" t="s">
        <v>3007</v>
      </c>
      <c r="B3555" s="30" t="s">
        <v>8465</v>
      </c>
      <c r="C3555" s="37" t="s">
        <v>2920</v>
      </c>
      <c r="D3555" s="37" t="s">
        <v>3243</v>
      </c>
      <c r="E3555" s="37" t="s">
        <v>12051</v>
      </c>
      <c r="F3555" s="38">
        <v>1621.08</v>
      </c>
      <c r="G3555" s="39">
        <v>45568</v>
      </c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</row>
    <row r="3556" spans="1:45" s="10" customFormat="1" x14ac:dyDescent="0.25">
      <c r="A3556" s="30" t="s">
        <v>3007</v>
      </c>
      <c r="B3556" s="30" t="s">
        <v>3738</v>
      </c>
      <c r="C3556" s="37" t="s">
        <v>2938</v>
      </c>
      <c r="D3556" s="37" t="s">
        <v>2924</v>
      </c>
      <c r="E3556" s="37" t="s">
        <v>12052</v>
      </c>
      <c r="F3556" s="38">
        <v>2125.98</v>
      </c>
      <c r="G3556" s="39">
        <v>45587</v>
      </c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</row>
    <row r="3557" spans="1:45" s="10" customFormat="1" x14ac:dyDescent="0.25">
      <c r="A3557" s="30" t="s">
        <v>3007</v>
      </c>
      <c r="B3557" s="30" t="s">
        <v>3738</v>
      </c>
      <c r="C3557" s="37" t="s">
        <v>2938</v>
      </c>
      <c r="D3557" s="37" t="s">
        <v>2968</v>
      </c>
      <c r="E3557" s="37" t="s">
        <v>12053</v>
      </c>
      <c r="F3557" s="38">
        <v>1506.9</v>
      </c>
      <c r="G3557" s="39">
        <v>45587</v>
      </c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</row>
    <row r="3558" spans="1:45" s="10" customFormat="1" x14ac:dyDescent="0.25">
      <c r="A3558" s="30" t="s">
        <v>3007</v>
      </c>
      <c r="B3558" s="30" t="s">
        <v>3738</v>
      </c>
      <c r="C3558" s="37" t="s">
        <v>2950</v>
      </c>
      <c r="D3558" s="37" t="s">
        <v>3101</v>
      </c>
      <c r="E3558" s="37" t="s">
        <v>12054</v>
      </c>
      <c r="F3558" s="38">
        <v>1723.8</v>
      </c>
      <c r="G3558" s="39">
        <v>45568</v>
      </c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</row>
    <row r="3559" spans="1:45" s="10" customFormat="1" x14ac:dyDescent="0.25">
      <c r="A3559" s="30" t="s">
        <v>3007</v>
      </c>
      <c r="B3559" s="30" t="s">
        <v>3738</v>
      </c>
      <c r="C3559" s="37" t="s">
        <v>3101</v>
      </c>
      <c r="D3559" s="37" t="s">
        <v>2953</v>
      </c>
      <c r="E3559" s="37" t="s">
        <v>12055</v>
      </c>
      <c r="F3559" s="38">
        <v>1706.58</v>
      </c>
      <c r="G3559" s="39">
        <v>45587</v>
      </c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</row>
    <row r="3560" spans="1:45" s="10" customFormat="1" x14ac:dyDescent="0.25">
      <c r="A3560" s="30" t="s">
        <v>3007</v>
      </c>
      <c r="B3560" s="30" t="s">
        <v>3738</v>
      </c>
      <c r="C3560" s="37" t="s">
        <v>2988</v>
      </c>
      <c r="D3560" s="37" t="s">
        <v>2943</v>
      </c>
      <c r="E3560" s="37" t="s">
        <v>12056</v>
      </c>
      <c r="F3560" s="38">
        <v>1469.28</v>
      </c>
      <c r="G3560" s="39">
        <v>45587</v>
      </c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</row>
    <row r="3561" spans="1:45" s="10" customFormat="1" x14ac:dyDescent="0.25">
      <c r="A3561" s="30" t="s">
        <v>3007</v>
      </c>
      <c r="B3561" s="30" t="s">
        <v>3738</v>
      </c>
      <c r="C3561" s="37" t="s">
        <v>2988</v>
      </c>
      <c r="D3561" s="37" t="s">
        <v>2953</v>
      </c>
      <c r="E3561" s="37" t="s">
        <v>12057</v>
      </c>
      <c r="F3561" s="38">
        <v>2071.08</v>
      </c>
      <c r="G3561" s="39">
        <v>45587</v>
      </c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</row>
    <row r="3562" spans="1:45" s="10" customFormat="1" x14ac:dyDescent="0.25">
      <c r="A3562" s="30" t="s">
        <v>3007</v>
      </c>
      <c r="B3562" s="30" t="s">
        <v>8466</v>
      </c>
      <c r="C3562" s="37" t="s">
        <v>3798</v>
      </c>
      <c r="D3562" s="37" t="s">
        <v>2924</v>
      </c>
      <c r="E3562" s="37" t="s">
        <v>12058</v>
      </c>
      <c r="F3562" s="38">
        <v>9175.6200000000008</v>
      </c>
      <c r="G3562" s="39">
        <v>45587</v>
      </c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</row>
    <row r="3563" spans="1:45" s="10" customFormat="1" x14ac:dyDescent="0.25">
      <c r="A3563" s="30" t="s">
        <v>3007</v>
      </c>
      <c r="B3563" s="30" t="s">
        <v>8466</v>
      </c>
      <c r="C3563" s="37" t="s">
        <v>3798</v>
      </c>
      <c r="D3563" s="37" t="s">
        <v>3011</v>
      </c>
      <c r="E3563" s="37" t="s">
        <v>12059</v>
      </c>
      <c r="F3563" s="38">
        <v>919.85</v>
      </c>
      <c r="G3563" s="39">
        <v>45568</v>
      </c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</row>
    <row r="3564" spans="1:45" s="10" customFormat="1" x14ac:dyDescent="0.25">
      <c r="A3564" s="30" t="s">
        <v>3007</v>
      </c>
      <c r="B3564" s="30" t="s">
        <v>8466</v>
      </c>
      <c r="C3564" s="37" t="s">
        <v>3098</v>
      </c>
      <c r="D3564" s="37" t="s">
        <v>2947</v>
      </c>
      <c r="E3564" s="37" t="s">
        <v>12060</v>
      </c>
      <c r="F3564" s="38">
        <v>5559.8</v>
      </c>
      <c r="G3564" s="39">
        <v>45580</v>
      </c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</row>
    <row r="3565" spans="1:45" s="10" customFormat="1" x14ac:dyDescent="0.25">
      <c r="A3565" s="30" t="s">
        <v>3007</v>
      </c>
      <c r="B3565" s="30" t="s">
        <v>5024</v>
      </c>
      <c r="C3565" s="37" t="s">
        <v>3591</v>
      </c>
      <c r="D3565" s="37" t="s">
        <v>3075</v>
      </c>
      <c r="E3565" s="37" t="s">
        <v>12061</v>
      </c>
      <c r="F3565" s="38">
        <v>1926.9</v>
      </c>
      <c r="G3565" s="39">
        <v>45568</v>
      </c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</row>
    <row r="3566" spans="1:45" s="10" customFormat="1" x14ac:dyDescent="0.25">
      <c r="A3566" s="30" t="s">
        <v>3007</v>
      </c>
      <c r="B3566" s="30" t="s">
        <v>5024</v>
      </c>
      <c r="C3566" s="37" t="s">
        <v>2945</v>
      </c>
      <c r="D3566" s="37" t="s">
        <v>2956</v>
      </c>
      <c r="E3566" s="37" t="s">
        <v>12062</v>
      </c>
      <c r="F3566" s="38">
        <v>12751.44</v>
      </c>
      <c r="G3566" s="39">
        <v>45587</v>
      </c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</row>
    <row r="3567" spans="1:45" s="10" customFormat="1" x14ac:dyDescent="0.25">
      <c r="A3567" s="30" t="s">
        <v>3007</v>
      </c>
      <c r="B3567" s="30" t="s">
        <v>5024</v>
      </c>
      <c r="C3567" s="37" t="s">
        <v>2945</v>
      </c>
      <c r="D3567" s="37" t="s">
        <v>2920</v>
      </c>
      <c r="E3567" s="37" t="s">
        <v>12063</v>
      </c>
      <c r="F3567" s="38">
        <v>16741.3</v>
      </c>
      <c r="G3567" s="39">
        <v>45587</v>
      </c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</row>
    <row r="3568" spans="1:45" s="10" customFormat="1" x14ac:dyDescent="0.25">
      <c r="A3568" s="30" t="s">
        <v>3007</v>
      </c>
      <c r="B3568" s="30" t="s">
        <v>5024</v>
      </c>
      <c r="C3568" s="37" t="s">
        <v>3043</v>
      </c>
      <c r="D3568" s="37" t="s">
        <v>8086</v>
      </c>
      <c r="E3568" s="37" t="s">
        <v>6873</v>
      </c>
      <c r="F3568" s="38">
        <v>1916.22</v>
      </c>
      <c r="G3568" s="39">
        <v>45557</v>
      </c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</row>
    <row r="3569" spans="1:45" s="10" customFormat="1" x14ac:dyDescent="0.25">
      <c r="A3569" s="30" t="s">
        <v>3007</v>
      </c>
      <c r="B3569" s="30" t="s">
        <v>5024</v>
      </c>
      <c r="C3569" s="37" t="s">
        <v>3043</v>
      </c>
      <c r="D3569" s="37" t="s">
        <v>7637</v>
      </c>
      <c r="E3569" s="37" t="s">
        <v>12064</v>
      </c>
      <c r="F3569" s="38">
        <v>1692.24</v>
      </c>
      <c r="G3569" s="39">
        <v>45587</v>
      </c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</row>
    <row r="3570" spans="1:45" s="10" customFormat="1" x14ac:dyDescent="0.25">
      <c r="A3570" s="30" t="s">
        <v>3007</v>
      </c>
      <c r="B3570" s="30" t="s">
        <v>5024</v>
      </c>
      <c r="C3570" s="37" t="s">
        <v>8101</v>
      </c>
      <c r="D3570" s="37" t="s">
        <v>3921</v>
      </c>
      <c r="E3570" s="37" t="s">
        <v>12065</v>
      </c>
      <c r="F3570" s="38">
        <v>1630.92</v>
      </c>
      <c r="G3570" s="39">
        <v>45587</v>
      </c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</row>
    <row r="3571" spans="1:45" s="10" customFormat="1" x14ac:dyDescent="0.25">
      <c r="A3571" s="30" t="s">
        <v>3007</v>
      </c>
      <c r="B3571" s="30" t="s">
        <v>5024</v>
      </c>
      <c r="C3571" s="37" t="s">
        <v>1908</v>
      </c>
      <c r="D3571" s="37" t="s">
        <v>3015</v>
      </c>
      <c r="E3571" s="37" t="s">
        <v>12066</v>
      </c>
      <c r="F3571" s="38">
        <v>1615.26</v>
      </c>
      <c r="G3571" s="39">
        <v>45587</v>
      </c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</row>
    <row r="3572" spans="1:45" s="10" customFormat="1" x14ac:dyDescent="0.25">
      <c r="A3572" s="30" t="s">
        <v>3007</v>
      </c>
      <c r="B3572" s="30" t="s">
        <v>5024</v>
      </c>
      <c r="C3572" s="37" t="s">
        <v>1908</v>
      </c>
      <c r="D3572" s="37" t="s">
        <v>3002</v>
      </c>
      <c r="E3572" s="37" t="s">
        <v>12067</v>
      </c>
      <c r="F3572" s="38">
        <v>2203.44</v>
      </c>
      <c r="G3572" s="39">
        <v>45587</v>
      </c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</row>
    <row r="3573" spans="1:45" s="10" customFormat="1" x14ac:dyDescent="0.25">
      <c r="A3573" s="30" t="s">
        <v>3007</v>
      </c>
      <c r="B3573" s="30" t="s">
        <v>5024</v>
      </c>
      <c r="C3573" s="37" t="s">
        <v>2946</v>
      </c>
      <c r="D3573" s="37" t="s">
        <v>2955</v>
      </c>
      <c r="E3573" s="37" t="s">
        <v>12068</v>
      </c>
      <c r="F3573" s="38">
        <v>2053.38</v>
      </c>
      <c r="G3573" s="39">
        <v>45587</v>
      </c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</row>
    <row r="3574" spans="1:45" s="10" customFormat="1" x14ac:dyDescent="0.25">
      <c r="A3574" s="30" t="s">
        <v>3007</v>
      </c>
      <c r="B3574" s="30" t="s">
        <v>16063</v>
      </c>
      <c r="C3574" s="37" t="s">
        <v>3170</v>
      </c>
      <c r="D3574" s="37" t="s">
        <v>2914</v>
      </c>
      <c r="E3574" s="37" t="s">
        <v>12069</v>
      </c>
      <c r="F3574" s="38">
        <v>2598.6</v>
      </c>
      <c r="G3574" s="39">
        <v>45568</v>
      </c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</row>
    <row r="3575" spans="1:45" s="10" customFormat="1" x14ac:dyDescent="0.25">
      <c r="A3575" s="30" t="s">
        <v>3007</v>
      </c>
      <c r="B3575" s="30" t="s">
        <v>16063</v>
      </c>
      <c r="C3575" s="37" t="s">
        <v>2956</v>
      </c>
      <c r="D3575" s="37" t="s">
        <v>2914</v>
      </c>
      <c r="E3575" s="37" t="s">
        <v>12070</v>
      </c>
      <c r="F3575" s="38">
        <v>5650.22</v>
      </c>
      <c r="G3575" s="39">
        <v>45587</v>
      </c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</row>
    <row r="3576" spans="1:45" s="10" customFormat="1" x14ac:dyDescent="0.25">
      <c r="A3576" s="30" t="s">
        <v>3007</v>
      </c>
      <c r="B3576" s="30" t="s">
        <v>16063</v>
      </c>
      <c r="C3576" s="37" t="s">
        <v>2988</v>
      </c>
      <c r="D3576" s="37" t="s">
        <v>2914</v>
      </c>
      <c r="E3576" s="37" t="s">
        <v>12071</v>
      </c>
      <c r="F3576" s="38">
        <v>3907.62</v>
      </c>
      <c r="G3576" s="39">
        <v>45587</v>
      </c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</row>
    <row r="3577" spans="1:45" s="10" customFormat="1" x14ac:dyDescent="0.25">
      <c r="A3577" s="30" t="s">
        <v>3007</v>
      </c>
      <c r="B3577" s="30" t="s">
        <v>16064</v>
      </c>
      <c r="C3577" s="37" t="s">
        <v>16065</v>
      </c>
      <c r="D3577" s="37" t="s">
        <v>2924</v>
      </c>
      <c r="E3577" s="37" t="s">
        <v>12072</v>
      </c>
      <c r="F3577" s="38">
        <v>2355.5500000000002</v>
      </c>
      <c r="G3577" s="39">
        <v>45587</v>
      </c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</row>
    <row r="3578" spans="1:45" s="10" customFormat="1" ht="26.4" x14ac:dyDescent="0.25">
      <c r="A3578" s="30" t="s">
        <v>3007</v>
      </c>
      <c r="B3578" s="30" t="s">
        <v>8467</v>
      </c>
      <c r="C3578" s="37" t="s">
        <v>3127</v>
      </c>
      <c r="D3578" s="37" t="s">
        <v>2914</v>
      </c>
      <c r="E3578" s="37" t="s">
        <v>6874</v>
      </c>
      <c r="F3578" s="38">
        <v>6145.14</v>
      </c>
      <c r="G3578" s="39">
        <v>45587</v>
      </c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</row>
    <row r="3579" spans="1:45" s="10" customFormat="1" ht="26.4" x14ac:dyDescent="0.25">
      <c r="A3579" s="30" t="s">
        <v>3007</v>
      </c>
      <c r="B3579" s="30" t="s">
        <v>8467</v>
      </c>
      <c r="C3579" s="37" t="s">
        <v>3282</v>
      </c>
      <c r="D3579" s="37" t="s">
        <v>2914</v>
      </c>
      <c r="E3579" s="37" t="s">
        <v>12073</v>
      </c>
      <c r="F3579" s="38">
        <v>2616.9</v>
      </c>
      <c r="G3579" s="39">
        <v>45580</v>
      </c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</row>
    <row r="3580" spans="1:45" s="10" customFormat="1" ht="26.4" x14ac:dyDescent="0.25">
      <c r="A3580" s="30" t="s">
        <v>3007</v>
      </c>
      <c r="B3580" s="30" t="s">
        <v>8467</v>
      </c>
      <c r="C3580" s="37" t="s">
        <v>3195</v>
      </c>
      <c r="D3580" s="37" t="s">
        <v>2914</v>
      </c>
      <c r="E3580" s="37" t="s">
        <v>12074</v>
      </c>
      <c r="F3580" s="38">
        <v>6454.5</v>
      </c>
      <c r="G3580" s="39">
        <v>45587</v>
      </c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</row>
    <row r="3581" spans="1:45" s="10" customFormat="1" x14ac:dyDescent="0.25">
      <c r="A3581" s="30" t="s">
        <v>3007</v>
      </c>
      <c r="B3581" s="30" t="s">
        <v>8468</v>
      </c>
      <c r="C3581" s="37" t="s">
        <v>3048</v>
      </c>
      <c r="D3581" s="37" t="s">
        <v>2914</v>
      </c>
      <c r="E3581" s="37" t="s">
        <v>6875</v>
      </c>
      <c r="F3581" s="38">
        <v>18230.46</v>
      </c>
      <c r="G3581" s="39">
        <v>45587</v>
      </c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</row>
    <row r="3582" spans="1:45" s="10" customFormat="1" x14ac:dyDescent="0.25">
      <c r="A3582" s="30" t="s">
        <v>3007</v>
      </c>
      <c r="B3582" s="30" t="s">
        <v>8468</v>
      </c>
      <c r="C3582" s="37" t="s">
        <v>8582</v>
      </c>
      <c r="D3582" s="37" t="s">
        <v>2914</v>
      </c>
      <c r="E3582" s="37" t="s">
        <v>12075</v>
      </c>
      <c r="F3582" s="38">
        <v>4159.38</v>
      </c>
      <c r="G3582" s="39">
        <v>45587</v>
      </c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</row>
    <row r="3583" spans="1:45" s="10" customFormat="1" x14ac:dyDescent="0.25">
      <c r="A3583" s="30" t="s">
        <v>3007</v>
      </c>
      <c r="B3583" s="30" t="s">
        <v>3742</v>
      </c>
      <c r="C3583" s="37" t="s">
        <v>3635</v>
      </c>
      <c r="D3583" s="37" t="s">
        <v>2914</v>
      </c>
      <c r="E3583" s="37" t="s">
        <v>6876</v>
      </c>
      <c r="F3583" s="38">
        <v>6617.28</v>
      </c>
      <c r="G3583" s="39">
        <v>45587</v>
      </c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</row>
    <row r="3584" spans="1:45" s="10" customFormat="1" x14ac:dyDescent="0.25">
      <c r="A3584" s="30" t="s">
        <v>3007</v>
      </c>
      <c r="B3584" s="30" t="s">
        <v>3742</v>
      </c>
      <c r="C3584" s="37" t="s">
        <v>3239</v>
      </c>
      <c r="D3584" s="37" t="s">
        <v>2914</v>
      </c>
      <c r="E3584" s="37" t="s">
        <v>12076</v>
      </c>
      <c r="F3584" s="38">
        <v>7803.12</v>
      </c>
      <c r="G3584" s="39">
        <v>45587</v>
      </c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</row>
    <row r="3585" spans="1:45" s="10" customFormat="1" x14ac:dyDescent="0.25">
      <c r="A3585" s="30" t="s">
        <v>3007</v>
      </c>
      <c r="B3585" s="30" t="s">
        <v>3742</v>
      </c>
      <c r="C3585" s="37" t="s">
        <v>2917</v>
      </c>
      <c r="D3585" s="37" t="s">
        <v>2914</v>
      </c>
      <c r="E3585" s="37" t="s">
        <v>12077</v>
      </c>
      <c r="F3585" s="38">
        <v>15196.32</v>
      </c>
      <c r="G3585" s="39">
        <v>45587</v>
      </c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</row>
    <row r="3586" spans="1:45" s="10" customFormat="1" x14ac:dyDescent="0.25">
      <c r="A3586" s="30" t="s">
        <v>3007</v>
      </c>
      <c r="B3586" s="30" t="s">
        <v>3742</v>
      </c>
      <c r="C3586" s="37" t="s">
        <v>3464</v>
      </c>
      <c r="D3586" s="37" t="s">
        <v>2914</v>
      </c>
      <c r="E3586" s="37" t="s">
        <v>1139</v>
      </c>
      <c r="F3586" s="38">
        <v>5256.24</v>
      </c>
      <c r="G3586" s="39">
        <v>45557</v>
      </c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</row>
    <row r="3587" spans="1:45" s="10" customFormat="1" x14ac:dyDescent="0.25">
      <c r="A3587" s="30" t="s">
        <v>3007</v>
      </c>
      <c r="B3587" s="30" t="s">
        <v>3742</v>
      </c>
      <c r="C3587" s="37" t="s">
        <v>3036</v>
      </c>
      <c r="D3587" s="37" t="s">
        <v>2914</v>
      </c>
      <c r="E3587" s="37" t="s">
        <v>6877</v>
      </c>
      <c r="F3587" s="38">
        <v>5109.3599999999997</v>
      </c>
      <c r="G3587" s="39">
        <v>45587</v>
      </c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</row>
    <row r="3588" spans="1:45" s="10" customFormat="1" x14ac:dyDescent="0.25">
      <c r="A3588" s="30" t="s">
        <v>3007</v>
      </c>
      <c r="B3588" s="30" t="s">
        <v>8469</v>
      </c>
      <c r="C3588" s="37" t="s">
        <v>3553</v>
      </c>
      <c r="D3588" s="37" t="s">
        <v>2914</v>
      </c>
      <c r="E3588" s="37" t="s">
        <v>6878</v>
      </c>
      <c r="F3588" s="38">
        <v>9505.02</v>
      </c>
      <c r="G3588" s="39">
        <v>45587</v>
      </c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</row>
    <row r="3589" spans="1:45" s="10" customFormat="1" x14ac:dyDescent="0.25">
      <c r="A3589" s="30" t="s">
        <v>3007</v>
      </c>
      <c r="B3589" s="30" t="s">
        <v>3744</v>
      </c>
      <c r="C3589" s="37" t="s">
        <v>3104</v>
      </c>
      <c r="D3589" s="37" t="s">
        <v>2914</v>
      </c>
      <c r="E3589" s="37" t="s">
        <v>12078</v>
      </c>
      <c r="F3589" s="38">
        <v>5317.98</v>
      </c>
      <c r="G3589" s="39">
        <v>45587</v>
      </c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</row>
    <row r="3590" spans="1:45" s="10" customFormat="1" x14ac:dyDescent="0.25">
      <c r="A3590" s="30" t="s">
        <v>3007</v>
      </c>
      <c r="B3590" s="30" t="s">
        <v>3744</v>
      </c>
      <c r="C3590" s="37" t="s">
        <v>3435</v>
      </c>
      <c r="D3590" s="37" t="s">
        <v>2914</v>
      </c>
      <c r="E3590" s="37" t="s">
        <v>12079</v>
      </c>
      <c r="F3590" s="38">
        <v>7785.2</v>
      </c>
      <c r="G3590" s="39">
        <v>45576</v>
      </c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</row>
    <row r="3591" spans="1:45" s="10" customFormat="1" x14ac:dyDescent="0.25">
      <c r="A3591" s="30" t="s">
        <v>3007</v>
      </c>
      <c r="B3591" s="30" t="s">
        <v>3745</v>
      </c>
      <c r="C3591" s="37" t="s">
        <v>3017</v>
      </c>
      <c r="D3591" s="37" t="s">
        <v>3006</v>
      </c>
      <c r="E3591" s="37" t="s">
        <v>12080</v>
      </c>
      <c r="F3591" s="38">
        <v>1507.98</v>
      </c>
      <c r="G3591" s="39">
        <v>45587</v>
      </c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</row>
    <row r="3592" spans="1:45" s="10" customFormat="1" x14ac:dyDescent="0.25">
      <c r="A3592" s="30" t="s">
        <v>3007</v>
      </c>
      <c r="B3592" s="30" t="s">
        <v>3745</v>
      </c>
      <c r="C3592" s="37" t="s">
        <v>2991</v>
      </c>
      <c r="D3592" s="37" t="s">
        <v>2943</v>
      </c>
      <c r="E3592" s="37" t="s">
        <v>6879</v>
      </c>
      <c r="F3592" s="38">
        <v>1521.04</v>
      </c>
      <c r="G3592" s="39">
        <v>45557</v>
      </c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</row>
    <row r="3593" spans="1:45" s="10" customFormat="1" x14ac:dyDescent="0.25">
      <c r="A3593" s="30" t="s">
        <v>3007</v>
      </c>
      <c r="B3593" s="30" t="s">
        <v>3745</v>
      </c>
      <c r="C3593" s="37" t="s">
        <v>2991</v>
      </c>
      <c r="D3593" s="37" t="s">
        <v>3089</v>
      </c>
      <c r="E3593" s="37" t="s">
        <v>12081</v>
      </c>
      <c r="F3593" s="38">
        <v>15471.78</v>
      </c>
      <c r="G3593" s="39">
        <v>45557</v>
      </c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</row>
    <row r="3594" spans="1:45" s="10" customFormat="1" x14ac:dyDescent="0.25">
      <c r="A3594" s="30" t="s">
        <v>3007</v>
      </c>
      <c r="B3594" s="30" t="s">
        <v>3745</v>
      </c>
      <c r="C3594" s="37" t="s">
        <v>3048</v>
      </c>
      <c r="D3594" s="37" t="s">
        <v>3170</v>
      </c>
      <c r="E3594" s="37" t="s">
        <v>12082</v>
      </c>
      <c r="F3594" s="38">
        <v>1851.96</v>
      </c>
      <c r="G3594" s="39">
        <v>45568</v>
      </c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</row>
    <row r="3595" spans="1:45" s="10" customFormat="1" x14ac:dyDescent="0.25">
      <c r="A3595" s="30" t="s">
        <v>3007</v>
      </c>
      <c r="B3595" s="30" t="s">
        <v>3745</v>
      </c>
      <c r="C3595" s="37" t="s">
        <v>2958</v>
      </c>
      <c r="D3595" s="37" t="s">
        <v>3077</v>
      </c>
      <c r="E3595" s="37" t="s">
        <v>12083</v>
      </c>
      <c r="F3595" s="38">
        <v>1718.68</v>
      </c>
      <c r="G3595" s="39">
        <v>45587</v>
      </c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</row>
    <row r="3596" spans="1:45" s="10" customFormat="1" x14ac:dyDescent="0.25">
      <c r="A3596" s="30" t="s">
        <v>3007</v>
      </c>
      <c r="B3596" s="30" t="s">
        <v>3745</v>
      </c>
      <c r="C3596" s="37" t="s">
        <v>3052</v>
      </c>
      <c r="D3596" s="37" t="s">
        <v>3099</v>
      </c>
      <c r="E3596" s="37" t="s">
        <v>12084</v>
      </c>
      <c r="F3596" s="38">
        <v>906</v>
      </c>
      <c r="G3596" s="39">
        <v>45568</v>
      </c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</row>
    <row r="3597" spans="1:45" s="10" customFormat="1" x14ac:dyDescent="0.25">
      <c r="A3597" s="30" t="s">
        <v>3007</v>
      </c>
      <c r="B3597" s="30" t="s">
        <v>3748</v>
      </c>
      <c r="C3597" s="37" t="s">
        <v>2924</v>
      </c>
      <c r="D3597" s="37" t="s">
        <v>2947</v>
      </c>
      <c r="E3597" s="37" t="s">
        <v>12085</v>
      </c>
      <c r="F3597" s="38">
        <v>11991.11</v>
      </c>
      <c r="G3597" s="39">
        <v>45576</v>
      </c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</row>
    <row r="3598" spans="1:45" s="10" customFormat="1" x14ac:dyDescent="0.25">
      <c r="A3598" s="30" t="s">
        <v>3007</v>
      </c>
      <c r="B3598" s="30" t="s">
        <v>8471</v>
      </c>
      <c r="C3598" s="37" t="s">
        <v>2956</v>
      </c>
      <c r="D3598" s="37" t="s">
        <v>2945</v>
      </c>
      <c r="E3598" s="37" t="s">
        <v>12086</v>
      </c>
      <c r="F3598" s="38">
        <v>3806.64</v>
      </c>
      <c r="G3598" s="39">
        <v>45587</v>
      </c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</row>
    <row r="3599" spans="1:45" s="10" customFormat="1" x14ac:dyDescent="0.25">
      <c r="A3599" s="30" t="s">
        <v>3007</v>
      </c>
      <c r="B3599" s="30" t="s">
        <v>8471</v>
      </c>
      <c r="C3599" s="37" t="s">
        <v>2956</v>
      </c>
      <c r="D3599" s="37" t="s">
        <v>2958</v>
      </c>
      <c r="E3599" s="37" t="s">
        <v>6880</v>
      </c>
      <c r="F3599" s="38">
        <v>21362.21</v>
      </c>
      <c r="G3599" s="39">
        <v>45557</v>
      </c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</row>
    <row r="3600" spans="1:45" s="10" customFormat="1" x14ac:dyDescent="0.25">
      <c r="A3600" s="30" t="s">
        <v>3007</v>
      </c>
      <c r="B3600" s="30" t="s">
        <v>8471</v>
      </c>
      <c r="C3600" s="37" t="s">
        <v>2946</v>
      </c>
      <c r="D3600" s="37" t="s">
        <v>2923</v>
      </c>
      <c r="E3600" s="37" t="s">
        <v>6881</v>
      </c>
      <c r="F3600" s="38">
        <v>31436.799999999999</v>
      </c>
      <c r="G3600" s="39">
        <v>45557</v>
      </c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</row>
    <row r="3601" spans="1:45" s="10" customFormat="1" x14ac:dyDescent="0.25">
      <c r="A3601" s="30" t="s">
        <v>3007</v>
      </c>
      <c r="B3601" s="30" t="s">
        <v>8471</v>
      </c>
      <c r="C3601" s="37" t="s">
        <v>2946</v>
      </c>
      <c r="D3601" s="37" t="s">
        <v>2950</v>
      </c>
      <c r="E3601" s="37" t="s">
        <v>12087</v>
      </c>
      <c r="F3601" s="38">
        <v>4042.52</v>
      </c>
      <c r="G3601" s="39">
        <v>45587</v>
      </c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</row>
    <row r="3602" spans="1:45" s="10" customFormat="1" x14ac:dyDescent="0.25">
      <c r="A3602" s="30" t="s">
        <v>3007</v>
      </c>
      <c r="B3602" s="30" t="s">
        <v>8471</v>
      </c>
      <c r="C3602" s="37" t="s">
        <v>2920</v>
      </c>
      <c r="D3602" s="37" t="s">
        <v>3011</v>
      </c>
      <c r="E3602" s="37" t="s">
        <v>12088</v>
      </c>
      <c r="F3602" s="38">
        <v>1397.94</v>
      </c>
      <c r="G3602" s="39">
        <v>45568</v>
      </c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</row>
    <row r="3603" spans="1:45" s="10" customFormat="1" x14ac:dyDescent="0.25">
      <c r="A3603" s="30" t="s">
        <v>3007</v>
      </c>
      <c r="B3603" s="30" t="s">
        <v>8471</v>
      </c>
      <c r="C3603" s="37" t="s">
        <v>2928</v>
      </c>
      <c r="D3603" s="37" t="s">
        <v>3018</v>
      </c>
      <c r="E3603" s="37" t="s">
        <v>6882</v>
      </c>
      <c r="F3603" s="38">
        <v>12720.22</v>
      </c>
      <c r="G3603" s="39">
        <v>45557</v>
      </c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</row>
    <row r="3604" spans="1:45" s="10" customFormat="1" x14ac:dyDescent="0.25">
      <c r="A3604" s="30" t="s">
        <v>3007</v>
      </c>
      <c r="B3604" s="30" t="s">
        <v>3749</v>
      </c>
      <c r="C3604" s="37" t="s">
        <v>3282</v>
      </c>
      <c r="D3604" s="37" t="s">
        <v>2914</v>
      </c>
      <c r="E3604" s="37" t="s">
        <v>12089</v>
      </c>
      <c r="F3604" s="38">
        <v>12315.9</v>
      </c>
      <c r="G3604" s="39">
        <v>45587</v>
      </c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</row>
    <row r="3605" spans="1:45" s="10" customFormat="1" x14ac:dyDescent="0.25">
      <c r="A3605" s="30" t="s">
        <v>3007</v>
      </c>
      <c r="B3605" s="30" t="s">
        <v>16066</v>
      </c>
      <c r="C3605" s="37" t="s">
        <v>3070</v>
      </c>
      <c r="D3605" s="37" t="s">
        <v>2914</v>
      </c>
      <c r="E3605" s="37" t="s">
        <v>12090</v>
      </c>
      <c r="F3605" s="38">
        <v>10496.88</v>
      </c>
      <c r="G3605" s="39">
        <v>45587</v>
      </c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</row>
    <row r="3606" spans="1:45" s="10" customFormat="1" x14ac:dyDescent="0.25">
      <c r="A3606" s="30" t="s">
        <v>3007</v>
      </c>
      <c r="B3606" s="30" t="s">
        <v>16066</v>
      </c>
      <c r="C3606" s="37" t="s">
        <v>3045</v>
      </c>
      <c r="D3606" s="37" t="s">
        <v>2947</v>
      </c>
      <c r="E3606" s="37" t="s">
        <v>12091</v>
      </c>
      <c r="F3606" s="38">
        <v>6145.14</v>
      </c>
      <c r="G3606" s="39">
        <v>45587</v>
      </c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</row>
    <row r="3607" spans="1:45" s="10" customFormat="1" x14ac:dyDescent="0.25">
      <c r="A3607" s="30" t="s">
        <v>3007</v>
      </c>
      <c r="B3607" s="30" t="s">
        <v>16066</v>
      </c>
      <c r="C3607" s="37" t="s">
        <v>3076</v>
      </c>
      <c r="D3607" s="37" t="s">
        <v>2914</v>
      </c>
      <c r="E3607" s="37" t="s">
        <v>12092</v>
      </c>
      <c r="F3607" s="38">
        <v>6126.3</v>
      </c>
      <c r="G3607" s="39">
        <v>45587</v>
      </c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</row>
    <row r="3608" spans="1:45" s="10" customFormat="1" x14ac:dyDescent="0.25">
      <c r="A3608" s="30" t="s">
        <v>3007</v>
      </c>
      <c r="B3608" s="30" t="s">
        <v>16066</v>
      </c>
      <c r="C3608" s="37" t="s">
        <v>3130</v>
      </c>
      <c r="D3608" s="37" t="s">
        <v>2914</v>
      </c>
      <c r="E3608" s="37" t="s">
        <v>12093</v>
      </c>
      <c r="F3608" s="38">
        <v>2789.22</v>
      </c>
      <c r="G3608" s="39">
        <v>45568</v>
      </c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</row>
    <row r="3609" spans="1:45" s="10" customFormat="1" x14ac:dyDescent="0.25">
      <c r="A3609" s="30" t="s">
        <v>3007</v>
      </c>
      <c r="B3609" s="30" t="s">
        <v>16067</v>
      </c>
      <c r="C3609" s="37" t="s">
        <v>2980</v>
      </c>
      <c r="D3609" s="37" t="s">
        <v>2947</v>
      </c>
      <c r="E3609" s="37" t="s">
        <v>12094</v>
      </c>
      <c r="F3609" s="38">
        <v>4948.5</v>
      </c>
      <c r="G3609" s="39">
        <v>45580</v>
      </c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</row>
    <row r="3610" spans="1:45" s="10" customFormat="1" x14ac:dyDescent="0.25">
      <c r="A3610" s="30" t="s">
        <v>3007</v>
      </c>
      <c r="B3610" s="30" t="s">
        <v>16068</v>
      </c>
      <c r="C3610" s="37" t="s">
        <v>2932</v>
      </c>
      <c r="D3610" s="37" t="s">
        <v>2953</v>
      </c>
      <c r="E3610" s="37" t="s">
        <v>12095</v>
      </c>
      <c r="F3610" s="38">
        <v>49420.38</v>
      </c>
      <c r="G3610" s="39">
        <v>45587</v>
      </c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</row>
    <row r="3611" spans="1:45" s="10" customFormat="1" x14ac:dyDescent="0.25">
      <c r="A3611" s="30" t="s">
        <v>3007</v>
      </c>
      <c r="B3611" s="30" t="s">
        <v>8472</v>
      </c>
      <c r="C3611" s="37" t="s">
        <v>2956</v>
      </c>
      <c r="D3611" s="37" t="s">
        <v>2914</v>
      </c>
      <c r="E3611" s="37" t="s">
        <v>6883</v>
      </c>
      <c r="F3611" s="38">
        <v>6924.72</v>
      </c>
      <c r="G3611" s="39">
        <v>45587</v>
      </c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</row>
    <row r="3612" spans="1:45" s="10" customFormat="1" x14ac:dyDescent="0.25">
      <c r="A3612" s="30" t="s">
        <v>3007</v>
      </c>
      <c r="B3612" s="30" t="s">
        <v>3756</v>
      </c>
      <c r="C3612" s="37" t="s">
        <v>3018</v>
      </c>
      <c r="D3612" s="37" t="s">
        <v>3246</v>
      </c>
      <c r="E3612" s="37" t="s">
        <v>12096</v>
      </c>
      <c r="F3612" s="38">
        <v>3146.94</v>
      </c>
      <c r="G3612" s="39">
        <v>45568</v>
      </c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</row>
    <row r="3613" spans="1:45" s="10" customFormat="1" x14ac:dyDescent="0.25">
      <c r="A3613" s="30" t="s">
        <v>3007</v>
      </c>
      <c r="B3613" s="30" t="s">
        <v>3757</v>
      </c>
      <c r="C3613" s="37" t="s">
        <v>3015</v>
      </c>
      <c r="D3613" s="37" t="s">
        <v>3043</v>
      </c>
      <c r="E3613" s="37" t="s">
        <v>12097</v>
      </c>
      <c r="F3613" s="38">
        <v>1489.2</v>
      </c>
      <c r="G3613" s="39">
        <v>45587</v>
      </c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</row>
    <row r="3614" spans="1:45" s="10" customFormat="1" x14ac:dyDescent="0.25">
      <c r="A3614" s="30" t="s">
        <v>3007</v>
      </c>
      <c r="B3614" s="30" t="s">
        <v>3757</v>
      </c>
      <c r="C3614" s="37" t="s">
        <v>3015</v>
      </c>
      <c r="D3614" s="37" t="s">
        <v>3131</v>
      </c>
      <c r="E3614" s="37" t="s">
        <v>12098</v>
      </c>
      <c r="F3614" s="38">
        <v>1981.2</v>
      </c>
      <c r="G3614" s="39">
        <v>45568</v>
      </c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</row>
    <row r="3615" spans="1:45" s="10" customFormat="1" x14ac:dyDescent="0.25">
      <c r="A3615" s="30" t="s">
        <v>3007</v>
      </c>
      <c r="B3615" s="30" t="s">
        <v>3757</v>
      </c>
      <c r="C3615" s="37" t="s">
        <v>3015</v>
      </c>
      <c r="D3615" s="37" t="s">
        <v>3238</v>
      </c>
      <c r="E3615" s="37" t="s">
        <v>12099</v>
      </c>
      <c r="F3615" s="38">
        <v>1414.74</v>
      </c>
      <c r="G3615" s="39">
        <v>45568</v>
      </c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</row>
    <row r="3616" spans="1:45" s="10" customFormat="1" x14ac:dyDescent="0.25">
      <c r="A3616" s="30" t="s">
        <v>3007</v>
      </c>
      <c r="B3616" s="30" t="s">
        <v>3757</v>
      </c>
      <c r="C3616" s="37" t="s">
        <v>3015</v>
      </c>
      <c r="D3616" s="37" t="s">
        <v>3491</v>
      </c>
      <c r="E3616" s="37" t="s">
        <v>12100</v>
      </c>
      <c r="F3616" s="38">
        <v>2500.3200000000002</v>
      </c>
      <c r="G3616" s="39">
        <v>45587</v>
      </c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</row>
    <row r="3617" spans="1:45" s="10" customFormat="1" x14ac:dyDescent="0.25">
      <c r="A3617" s="30" t="s">
        <v>3007</v>
      </c>
      <c r="B3617" s="30" t="s">
        <v>8473</v>
      </c>
      <c r="C3617" s="37" t="s">
        <v>3211</v>
      </c>
      <c r="D3617" s="37" t="s">
        <v>2914</v>
      </c>
      <c r="E3617" s="37" t="s">
        <v>6884</v>
      </c>
      <c r="F3617" s="38">
        <v>3894.18</v>
      </c>
      <c r="G3617" s="39">
        <v>45557</v>
      </c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</row>
    <row r="3618" spans="1:45" s="10" customFormat="1" x14ac:dyDescent="0.25">
      <c r="A3618" s="30" t="s">
        <v>3007</v>
      </c>
      <c r="B3618" s="30" t="s">
        <v>3759</v>
      </c>
      <c r="C3618" s="37" t="s">
        <v>3197</v>
      </c>
      <c r="D3618" s="37" t="s">
        <v>2914</v>
      </c>
      <c r="E3618" s="37" t="s">
        <v>12101</v>
      </c>
      <c r="F3618" s="38">
        <v>6287.88</v>
      </c>
      <c r="G3618" s="39">
        <v>45580</v>
      </c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</row>
    <row r="3619" spans="1:45" s="10" customFormat="1" x14ac:dyDescent="0.25">
      <c r="A3619" s="30" t="s">
        <v>3007</v>
      </c>
      <c r="B3619" s="30" t="s">
        <v>3761</v>
      </c>
      <c r="C3619" s="37" t="s">
        <v>2932</v>
      </c>
      <c r="D3619" s="37" t="s">
        <v>3034</v>
      </c>
      <c r="E3619" s="37" t="s">
        <v>6885</v>
      </c>
      <c r="F3619" s="38">
        <v>2177.4</v>
      </c>
      <c r="G3619" s="39">
        <v>45587</v>
      </c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</row>
    <row r="3620" spans="1:45" s="10" customFormat="1" x14ac:dyDescent="0.25">
      <c r="A3620" s="30" t="s">
        <v>3007</v>
      </c>
      <c r="B3620" s="30" t="s">
        <v>3761</v>
      </c>
      <c r="C3620" s="37" t="s">
        <v>3015</v>
      </c>
      <c r="D3620" s="37" t="s">
        <v>3356</v>
      </c>
      <c r="E3620" s="37" t="s">
        <v>12102</v>
      </c>
      <c r="F3620" s="38">
        <v>2567.64</v>
      </c>
      <c r="G3620" s="39">
        <v>45587</v>
      </c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</row>
    <row r="3621" spans="1:45" s="10" customFormat="1" x14ac:dyDescent="0.25">
      <c r="A3621" s="30" t="s">
        <v>3007</v>
      </c>
      <c r="B3621" s="30" t="s">
        <v>3761</v>
      </c>
      <c r="C3621" s="37" t="s">
        <v>4023</v>
      </c>
      <c r="D3621" s="37" t="s">
        <v>3405</v>
      </c>
      <c r="E3621" s="37" t="s">
        <v>12103</v>
      </c>
      <c r="F3621" s="38">
        <v>1505.88</v>
      </c>
      <c r="G3621" s="39">
        <v>45587</v>
      </c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</row>
    <row r="3622" spans="1:45" s="10" customFormat="1" x14ac:dyDescent="0.25">
      <c r="A3622" s="30" t="s">
        <v>3007</v>
      </c>
      <c r="B3622" s="30" t="s">
        <v>3761</v>
      </c>
      <c r="C3622" s="37" t="s">
        <v>2929</v>
      </c>
      <c r="D3622" s="37" t="s">
        <v>3098</v>
      </c>
      <c r="E3622" s="37" t="s">
        <v>12104</v>
      </c>
      <c r="F3622" s="38">
        <v>2606.62</v>
      </c>
      <c r="G3622" s="39">
        <v>45587</v>
      </c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</row>
    <row r="3623" spans="1:45" s="10" customFormat="1" x14ac:dyDescent="0.25">
      <c r="A3623" s="30" t="s">
        <v>3007</v>
      </c>
      <c r="B3623" s="30" t="s">
        <v>3761</v>
      </c>
      <c r="C3623" s="37" t="s">
        <v>2928</v>
      </c>
      <c r="D3623" s="37" t="s">
        <v>3226</v>
      </c>
      <c r="E3623" s="37" t="s">
        <v>12105</v>
      </c>
      <c r="F3623" s="38">
        <v>1670.94</v>
      </c>
      <c r="G3623" s="39">
        <v>45568</v>
      </c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</row>
    <row r="3624" spans="1:45" s="10" customFormat="1" x14ac:dyDescent="0.25">
      <c r="A3624" s="30" t="s">
        <v>3007</v>
      </c>
      <c r="B3624" s="30" t="s">
        <v>3761</v>
      </c>
      <c r="C3624" s="37" t="s">
        <v>2988</v>
      </c>
      <c r="D3624" s="37" t="s">
        <v>8003</v>
      </c>
      <c r="E3624" s="37" t="s">
        <v>12106</v>
      </c>
      <c r="F3624" s="38">
        <v>2070.06</v>
      </c>
      <c r="G3624" s="39">
        <v>45587</v>
      </c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</row>
    <row r="3625" spans="1:45" s="10" customFormat="1" x14ac:dyDescent="0.25">
      <c r="A3625" s="30" t="s">
        <v>3007</v>
      </c>
      <c r="B3625" s="30" t="s">
        <v>8475</v>
      </c>
      <c r="C3625" s="37" t="s">
        <v>2950</v>
      </c>
      <c r="D3625" s="37" t="s">
        <v>2914</v>
      </c>
      <c r="E3625" s="37" t="s">
        <v>6886</v>
      </c>
      <c r="F3625" s="38">
        <v>8342.2199999999993</v>
      </c>
      <c r="G3625" s="39">
        <v>45557</v>
      </c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</row>
    <row r="3626" spans="1:45" s="10" customFormat="1" x14ac:dyDescent="0.25">
      <c r="A3626" s="30" t="s">
        <v>3007</v>
      </c>
      <c r="B3626" s="30" t="s">
        <v>8475</v>
      </c>
      <c r="C3626" s="37" t="s">
        <v>3043</v>
      </c>
      <c r="D3626" s="37" t="s">
        <v>2914</v>
      </c>
      <c r="E3626" s="37" t="s">
        <v>12107</v>
      </c>
      <c r="F3626" s="38">
        <v>4926.3599999999997</v>
      </c>
      <c r="G3626" s="39">
        <v>45568</v>
      </c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</row>
    <row r="3627" spans="1:45" s="10" customFormat="1" x14ac:dyDescent="0.25">
      <c r="A3627" s="30" t="s">
        <v>3007</v>
      </c>
      <c r="B3627" s="30" t="s">
        <v>8476</v>
      </c>
      <c r="C3627" s="37" t="s">
        <v>2920</v>
      </c>
      <c r="D3627" s="37" t="s">
        <v>15907</v>
      </c>
      <c r="E3627" s="37" t="s">
        <v>12108</v>
      </c>
      <c r="F3627" s="38">
        <v>2067.56</v>
      </c>
      <c r="G3627" s="39">
        <v>45587</v>
      </c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</row>
    <row r="3628" spans="1:45" s="10" customFormat="1" x14ac:dyDescent="0.25">
      <c r="A3628" s="30" t="s">
        <v>3007</v>
      </c>
      <c r="B3628" s="30" t="s">
        <v>8476</v>
      </c>
      <c r="C3628" s="37" t="s">
        <v>2920</v>
      </c>
      <c r="D3628" s="37" t="s">
        <v>3614</v>
      </c>
      <c r="E3628" s="37" t="s">
        <v>12109</v>
      </c>
      <c r="F3628" s="38">
        <v>1504.68</v>
      </c>
      <c r="G3628" s="39">
        <v>45568</v>
      </c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</row>
    <row r="3629" spans="1:45" s="10" customFormat="1" x14ac:dyDescent="0.25">
      <c r="A3629" s="30" t="s">
        <v>3007</v>
      </c>
      <c r="B3629" s="30" t="s">
        <v>8476</v>
      </c>
      <c r="C3629" s="37" t="s">
        <v>2928</v>
      </c>
      <c r="D3629" s="37" t="s">
        <v>3804</v>
      </c>
      <c r="E3629" s="37" t="s">
        <v>12110</v>
      </c>
      <c r="F3629" s="38">
        <v>1559.16</v>
      </c>
      <c r="G3629" s="39">
        <v>45568</v>
      </c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</row>
    <row r="3630" spans="1:45" s="10" customFormat="1" x14ac:dyDescent="0.25">
      <c r="A3630" s="30" t="s">
        <v>3007</v>
      </c>
      <c r="B3630" s="30" t="s">
        <v>8477</v>
      </c>
      <c r="C3630" s="37" t="s">
        <v>2920</v>
      </c>
      <c r="D3630" s="37" t="s">
        <v>2914</v>
      </c>
      <c r="E3630" s="37" t="s">
        <v>6887</v>
      </c>
      <c r="F3630" s="38">
        <v>8000</v>
      </c>
      <c r="G3630" s="39">
        <v>45547</v>
      </c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</row>
    <row r="3631" spans="1:45" s="10" customFormat="1" x14ac:dyDescent="0.25">
      <c r="A3631" s="30" t="s">
        <v>3007</v>
      </c>
      <c r="B3631" s="30" t="s">
        <v>8478</v>
      </c>
      <c r="C3631" s="37" t="s">
        <v>2924</v>
      </c>
      <c r="D3631" s="37" t="s">
        <v>3141</v>
      </c>
      <c r="E3631" s="37" t="s">
        <v>12111</v>
      </c>
      <c r="F3631" s="38">
        <v>2473.5</v>
      </c>
      <c r="G3631" s="39">
        <v>45568</v>
      </c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</row>
    <row r="3632" spans="1:45" s="10" customFormat="1" x14ac:dyDescent="0.25">
      <c r="A3632" s="30" t="s">
        <v>3007</v>
      </c>
      <c r="B3632" s="30" t="s">
        <v>8478</v>
      </c>
      <c r="C3632" s="37" t="s">
        <v>2953</v>
      </c>
      <c r="D3632" s="37" t="s">
        <v>2935</v>
      </c>
      <c r="E3632" s="37" t="s">
        <v>6888</v>
      </c>
      <c r="F3632" s="38">
        <v>1202.8599999999999</v>
      </c>
      <c r="G3632" s="39">
        <v>45557</v>
      </c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</row>
    <row r="3633" spans="1:45" s="10" customFormat="1" x14ac:dyDescent="0.25">
      <c r="A3633" s="30" t="s">
        <v>3007</v>
      </c>
      <c r="B3633" s="30" t="s">
        <v>8478</v>
      </c>
      <c r="C3633" s="37" t="s">
        <v>2928</v>
      </c>
      <c r="D3633" s="37" t="s">
        <v>2952</v>
      </c>
      <c r="E3633" s="37" t="s">
        <v>6889</v>
      </c>
      <c r="F3633" s="38">
        <v>2462.7600000000002</v>
      </c>
      <c r="G3633" s="39">
        <v>45538</v>
      </c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</row>
    <row r="3634" spans="1:45" s="10" customFormat="1" x14ac:dyDescent="0.25">
      <c r="A3634" s="30" t="s">
        <v>3007</v>
      </c>
      <c r="B3634" s="30" t="s">
        <v>8478</v>
      </c>
      <c r="C3634" s="37" t="s">
        <v>2928</v>
      </c>
      <c r="D3634" s="37" t="s">
        <v>2944</v>
      </c>
      <c r="E3634" s="37" t="s">
        <v>12112</v>
      </c>
      <c r="F3634" s="38">
        <v>1805.95</v>
      </c>
      <c r="G3634" s="39">
        <v>45568</v>
      </c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</row>
    <row r="3635" spans="1:45" s="10" customFormat="1" x14ac:dyDescent="0.25">
      <c r="A3635" s="30" t="s">
        <v>3007</v>
      </c>
      <c r="B3635" s="30" t="s">
        <v>16069</v>
      </c>
      <c r="C3635" s="37" t="s">
        <v>2956</v>
      </c>
      <c r="D3635" s="37" t="s">
        <v>2914</v>
      </c>
      <c r="E3635" s="37" t="s">
        <v>12113</v>
      </c>
      <c r="F3635" s="38">
        <v>2272.86</v>
      </c>
      <c r="G3635" s="39">
        <v>45568</v>
      </c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</row>
    <row r="3636" spans="1:45" s="10" customFormat="1" x14ac:dyDescent="0.25">
      <c r="A3636" s="30" t="s">
        <v>3007</v>
      </c>
      <c r="B3636" s="30" t="s">
        <v>8479</v>
      </c>
      <c r="C3636" s="37" t="s">
        <v>3048</v>
      </c>
      <c r="D3636" s="37" t="s">
        <v>2914</v>
      </c>
      <c r="E3636" s="37" t="s">
        <v>12114</v>
      </c>
      <c r="F3636" s="38">
        <v>2935.32</v>
      </c>
      <c r="G3636" s="39">
        <v>45568</v>
      </c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</row>
    <row r="3637" spans="1:45" s="10" customFormat="1" x14ac:dyDescent="0.25">
      <c r="A3637" s="30" t="s">
        <v>3007</v>
      </c>
      <c r="B3637" s="30" t="s">
        <v>3762</v>
      </c>
      <c r="C3637" s="37" t="s">
        <v>2958</v>
      </c>
      <c r="D3637" s="37" t="s">
        <v>2914</v>
      </c>
      <c r="E3637" s="37" t="s">
        <v>1160</v>
      </c>
      <c r="F3637" s="38">
        <v>5296.02</v>
      </c>
      <c r="G3637" s="39">
        <v>45587</v>
      </c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</row>
    <row r="3638" spans="1:45" s="10" customFormat="1" x14ac:dyDescent="0.25">
      <c r="A3638" s="30" t="s">
        <v>3007</v>
      </c>
      <c r="B3638" s="30" t="s">
        <v>3763</v>
      </c>
      <c r="C3638" s="37" t="s">
        <v>2924</v>
      </c>
      <c r="D3638" s="37" t="s">
        <v>2947</v>
      </c>
      <c r="E3638" s="37" t="s">
        <v>12115</v>
      </c>
      <c r="F3638" s="38">
        <v>1237.8</v>
      </c>
      <c r="G3638" s="39">
        <v>45568</v>
      </c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</row>
    <row r="3639" spans="1:45" s="10" customFormat="1" x14ac:dyDescent="0.25">
      <c r="A3639" s="30" t="s">
        <v>3007</v>
      </c>
      <c r="B3639" s="30" t="s">
        <v>3763</v>
      </c>
      <c r="C3639" s="37" t="s">
        <v>3074</v>
      </c>
      <c r="D3639" s="37" t="s">
        <v>3232</v>
      </c>
      <c r="E3639" s="37" t="s">
        <v>12116</v>
      </c>
      <c r="F3639" s="38">
        <v>1572.42</v>
      </c>
      <c r="G3639" s="39">
        <v>45587</v>
      </c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</row>
    <row r="3640" spans="1:45" s="10" customFormat="1" x14ac:dyDescent="0.25">
      <c r="A3640" s="30" t="s">
        <v>3007</v>
      </c>
      <c r="B3640" s="30" t="s">
        <v>3763</v>
      </c>
      <c r="C3640" s="37" t="s">
        <v>3182</v>
      </c>
      <c r="D3640" s="37" t="s">
        <v>2953</v>
      </c>
      <c r="E3640" s="37" t="s">
        <v>6890</v>
      </c>
      <c r="F3640" s="38">
        <v>2333.94</v>
      </c>
      <c r="G3640" s="39">
        <v>45557</v>
      </c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</row>
    <row r="3641" spans="1:45" s="10" customFormat="1" x14ac:dyDescent="0.25">
      <c r="A3641" s="30" t="s">
        <v>3007</v>
      </c>
      <c r="B3641" s="30" t="s">
        <v>3763</v>
      </c>
      <c r="C3641" s="37" t="s">
        <v>2946</v>
      </c>
      <c r="D3641" s="37" t="s">
        <v>2955</v>
      </c>
      <c r="E3641" s="37" t="s">
        <v>12117</v>
      </c>
      <c r="F3641" s="38">
        <v>25410.59</v>
      </c>
      <c r="G3641" s="39">
        <v>45557</v>
      </c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</row>
    <row r="3642" spans="1:45" s="10" customFormat="1" x14ac:dyDescent="0.25">
      <c r="A3642" s="30" t="s">
        <v>3007</v>
      </c>
      <c r="B3642" s="30" t="s">
        <v>3763</v>
      </c>
      <c r="C3642" s="37" t="s">
        <v>2928</v>
      </c>
      <c r="D3642" s="37" t="s">
        <v>3131</v>
      </c>
      <c r="E3642" s="37" t="s">
        <v>12118</v>
      </c>
      <c r="F3642" s="38">
        <v>3703.76</v>
      </c>
      <c r="G3642" s="39">
        <v>45568</v>
      </c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</row>
    <row r="3643" spans="1:45" s="10" customFormat="1" x14ac:dyDescent="0.25">
      <c r="A3643" s="30" t="s">
        <v>3007</v>
      </c>
      <c r="B3643" s="30" t="s">
        <v>3763</v>
      </c>
      <c r="C3643" s="37" t="s">
        <v>3478</v>
      </c>
      <c r="D3643" s="37" t="s">
        <v>2946</v>
      </c>
      <c r="E3643" s="37" t="s">
        <v>12119</v>
      </c>
      <c r="F3643" s="38">
        <v>1802.52</v>
      </c>
      <c r="G3643" s="39">
        <v>45568</v>
      </c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</row>
    <row r="3644" spans="1:45" s="10" customFormat="1" x14ac:dyDescent="0.25">
      <c r="A3644" s="30" t="s">
        <v>3007</v>
      </c>
      <c r="B3644" s="30" t="s">
        <v>3763</v>
      </c>
      <c r="C3644" s="37" t="s">
        <v>2988</v>
      </c>
      <c r="D3644" s="37" t="s">
        <v>1908</v>
      </c>
      <c r="E3644" s="37" t="s">
        <v>12120</v>
      </c>
      <c r="F3644" s="38">
        <v>1335.72</v>
      </c>
      <c r="G3644" s="39">
        <v>45568</v>
      </c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</row>
    <row r="3645" spans="1:45" s="10" customFormat="1" x14ac:dyDescent="0.25">
      <c r="A3645" s="30" t="s">
        <v>3007</v>
      </c>
      <c r="B3645" s="30" t="s">
        <v>8480</v>
      </c>
      <c r="C3645" s="37" t="s">
        <v>2924</v>
      </c>
      <c r="D3645" s="37" t="s">
        <v>2924</v>
      </c>
      <c r="E3645" s="37" t="s">
        <v>6891</v>
      </c>
      <c r="F3645" s="38">
        <v>10949.52</v>
      </c>
      <c r="G3645" s="39">
        <v>45587</v>
      </c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</row>
    <row r="3646" spans="1:45" s="10" customFormat="1" x14ac:dyDescent="0.25">
      <c r="A3646" s="30" t="s">
        <v>3007</v>
      </c>
      <c r="B3646" s="30" t="s">
        <v>3764</v>
      </c>
      <c r="C3646" s="37" t="s">
        <v>2944</v>
      </c>
      <c r="D3646" s="37" t="s">
        <v>2924</v>
      </c>
      <c r="E3646" s="37" t="s">
        <v>1164</v>
      </c>
      <c r="F3646" s="38">
        <v>3542.43</v>
      </c>
      <c r="G3646" s="39">
        <v>45587</v>
      </c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</row>
    <row r="3647" spans="1:45" s="10" customFormat="1" x14ac:dyDescent="0.25">
      <c r="A3647" s="30" t="s">
        <v>3007</v>
      </c>
      <c r="B3647" s="30" t="s">
        <v>8481</v>
      </c>
      <c r="C3647" s="37" t="s">
        <v>2932</v>
      </c>
      <c r="D3647" s="37" t="s">
        <v>3136</v>
      </c>
      <c r="E3647" s="37" t="s">
        <v>12121</v>
      </c>
      <c r="F3647" s="38">
        <v>1903.98</v>
      </c>
      <c r="G3647" s="39">
        <v>45568</v>
      </c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</row>
    <row r="3648" spans="1:45" s="10" customFormat="1" x14ac:dyDescent="0.25">
      <c r="A3648" s="30" t="s">
        <v>3007</v>
      </c>
      <c r="B3648" s="30" t="s">
        <v>8481</v>
      </c>
      <c r="C3648" s="37" t="s">
        <v>3048</v>
      </c>
      <c r="D3648" s="37" t="s">
        <v>2950</v>
      </c>
      <c r="E3648" s="37" t="s">
        <v>12122</v>
      </c>
      <c r="F3648" s="38">
        <v>1973.28</v>
      </c>
      <c r="G3648" s="39">
        <v>45587</v>
      </c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</row>
    <row r="3649" spans="1:45" s="10" customFormat="1" x14ac:dyDescent="0.25">
      <c r="A3649" s="30" t="s">
        <v>3007</v>
      </c>
      <c r="B3649" s="30" t="s">
        <v>8481</v>
      </c>
      <c r="C3649" s="37" t="s">
        <v>2953</v>
      </c>
      <c r="D3649" s="37" t="s">
        <v>3182</v>
      </c>
      <c r="E3649" s="37" t="s">
        <v>1151</v>
      </c>
      <c r="F3649" s="38">
        <v>43109.37</v>
      </c>
      <c r="G3649" s="39">
        <v>45526</v>
      </c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</row>
    <row r="3650" spans="1:45" s="10" customFormat="1" x14ac:dyDescent="0.25">
      <c r="A3650" s="30" t="s">
        <v>3007</v>
      </c>
      <c r="B3650" s="30" t="s">
        <v>8481</v>
      </c>
      <c r="C3650" s="37" t="s">
        <v>2953</v>
      </c>
      <c r="D3650" s="37" t="s">
        <v>2958</v>
      </c>
      <c r="E3650" s="37" t="s">
        <v>6892</v>
      </c>
      <c r="F3650" s="38">
        <v>17973.09</v>
      </c>
      <c r="G3650" s="39">
        <v>45526</v>
      </c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</row>
    <row r="3651" spans="1:45" s="10" customFormat="1" x14ac:dyDescent="0.25">
      <c r="A3651" s="30" t="s">
        <v>3007</v>
      </c>
      <c r="B3651" s="30" t="s">
        <v>8481</v>
      </c>
      <c r="C3651" s="37" t="s">
        <v>2953</v>
      </c>
      <c r="D3651" s="37" t="s">
        <v>2946</v>
      </c>
      <c r="E3651" s="37" t="s">
        <v>12123</v>
      </c>
      <c r="F3651" s="38">
        <v>1513.98</v>
      </c>
      <c r="G3651" s="39">
        <v>45587</v>
      </c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</row>
    <row r="3652" spans="1:45" s="10" customFormat="1" x14ac:dyDescent="0.25">
      <c r="A3652" s="30" t="s">
        <v>3007</v>
      </c>
      <c r="B3652" s="30" t="s">
        <v>8481</v>
      </c>
      <c r="C3652" s="37" t="s">
        <v>3380</v>
      </c>
      <c r="D3652" s="37" t="s">
        <v>1908</v>
      </c>
      <c r="E3652" s="37" t="s">
        <v>12124</v>
      </c>
      <c r="F3652" s="38">
        <v>1208.22</v>
      </c>
      <c r="G3652" s="39">
        <v>45587</v>
      </c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</row>
    <row r="3653" spans="1:45" s="10" customFormat="1" x14ac:dyDescent="0.25">
      <c r="A3653" s="30" t="s">
        <v>3007</v>
      </c>
      <c r="B3653" s="30" t="s">
        <v>8481</v>
      </c>
      <c r="C3653" s="37" t="s">
        <v>3336</v>
      </c>
      <c r="D3653" s="37" t="s">
        <v>3011</v>
      </c>
      <c r="E3653" s="37" t="s">
        <v>12125</v>
      </c>
      <c r="F3653" s="38">
        <v>2030.84</v>
      </c>
      <c r="G3653" s="39">
        <v>45568</v>
      </c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</row>
    <row r="3654" spans="1:45" s="10" customFormat="1" x14ac:dyDescent="0.25">
      <c r="A3654" s="30" t="s">
        <v>3007</v>
      </c>
      <c r="B3654" s="30" t="s">
        <v>8481</v>
      </c>
      <c r="C3654" s="37" t="s">
        <v>3011</v>
      </c>
      <c r="D3654" s="37" t="s">
        <v>2943</v>
      </c>
      <c r="E3654" s="37" t="s">
        <v>12126</v>
      </c>
      <c r="F3654" s="38">
        <v>1187.28</v>
      </c>
      <c r="G3654" s="39">
        <v>45568</v>
      </c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</row>
    <row r="3655" spans="1:45" s="10" customFormat="1" x14ac:dyDescent="0.25">
      <c r="A3655" s="30" t="s">
        <v>3007</v>
      </c>
      <c r="B3655" s="30" t="s">
        <v>8481</v>
      </c>
      <c r="C3655" s="37" t="s">
        <v>3011</v>
      </c>
      <c r="D3655" s="37" t="s">
        <v>2980</v>
      </c>
      <c r="E3655" s="37" t="s">
        <v>6893</v>
      </c>
      <c r="F3655" s="38">
        <v>1706.58</v>
      </c>
      <c r="G3655" s="39">
        <v>45587</v>
      </c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</row>
    <row r="3656" spans="1:45" s="10" customFormat="1" x14ac:dyDescent="0.25">
      <c r="A3656" s="30" t="s">
        <v>3007</v>
      </c>
      <c r="B3656" s="30" t="s">
        <v>8482</v>
      </c>
      <c r="C3656" s="37" t="s">
        <v>2952</v>
      </c>
      <c r="D3656" s="37" t="s">
        <v>2947</v>
      </c>
      <c r="E3656" s="37" t="s">
        <v>6894</v>
      </c>
      <c r="F3656" s="38">
        <v>3456.1</v>
      </c>
      <c r="G3656" s="39">
        <v>45557</v>
      </c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</row>
    <row r="3657" spans="1:45" s="10" customFormat="1" x14ac:dyDescent="0.25">
      <c r="A3657" s="30" t="s">
        <v>3007</v>
      </c>
      <c r="B3657" s="30" t="s">
        <v>16070</v>
      </c>
      <c r="C3657" s="37" t="s">
        <v>2943</v>
      </c>
      <c r="D3657" s="37" t="s">
        <v>2914</v>
      </c>
      <c r="E3657" s="37" t="s">
        <v>12127</v>
      </c>
      <c r="F3657" s="38">
        <v>3059.76</v>
      </c>
      <c r="G3657" s="39">
        <v>45568</v>
      </c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</row>
    <row r="3658" spans="1:45" s="10" customFormat="1" x14ac:dyDescent="0.25">
      <c r="A3658" s="30" t="s">
        <v>3007</v>
      </c>
      <c r="B3658" s="30" t="s">
        <v>3765</v>
      </c>
      <c r="C3658" s="37" t="s">
        <v>2932</v>
      </c>
      <c r="D3658" s="37" t="s">
        <v>3023</v>
      </c>
      <c r="E3658" s="37" t="s">
        <v>12128</v>
      </c>
      <c r="F3658" s="38">
        <v>3068.4</v>
      </c>
      <c r="G3658" s="39">
        <v>45587</v>
      </c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</row>
    <row r="3659" spans="1:45" s="10" customFormat="1" x14ac:dyDescent="0.25">
      <c r="A3659" s="30" t="s">
        <v>3007</v>
      </c>
      <c r="B3659" s="30" t="s">
        <v>3765</v>
      </c>
      <c r="C3659" s="37" t="s">
        <v>2947</v>
      </c>
      <c r="D3659" s="37" t="s">
        <v>3197</v>
      </c>
      <c r="E3659" s="37" t="s">
        <v>12129</v>
      </c>
      <c r="F3659" s="38">
        <v>1167.3</v>
      </c>
      <c r="G3659" s="39">
        <v>45587</v>
      </c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</row>
    <row r="3660" spans="1:45" s="10" customFormat="1" x14ac:dyDescent="0.25">
      <c r="A3660" s="30" t="s">
        <v>3007</v>
      </c>
      <c r="B3660" s="30" t="s">
        <v>3765</v>
      </c>
      <c r="C3660" s="37" t="s">
        <v>3740</v>
      </c>
      <c r="D3660" s="37" t="s">
        <v>3179</v>
      </c>
      <c r="E3660" s="37" t="s">
        <v>12130</v>
      </c>
      <c r="F3660" s="38">
        <v>2232.42</v>
      </c>
      <c r="G3660" s="39">
        <v>45587</v>
      </c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</row>
    <row r="3661" spans="1:45" s="10" customFormat="1" x14ac:dyDescent="0.25">
      <c r="A3661" s="30" t="s">
        <v>3007</v>
      </c>
      <c r="B3661" s="30" t="s">
        <v>3765</v>
      </c>
      <c r="C3661" s="37" t="s">
        <v>2920</v>
      </c>
      <c r="D3661" s="37" t="s">
        <v>3070</v>
      </c>
      <c r="E3661" s="37" t="s">
        <v>12131</v>
      </c>
      <c r="F3661" s="38">
        <v>3902.86</v>
      </c>
      <c r="G3661" s="39">
        <v>45587</v>
      </c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</row>
    <row r="3662" spans="1:45" s="10" customFormat="1" x14ac:dyDescent="0.25">
      <c r="A3662" s="30" t="s">
        <v>3007</v>
      </c>
      <c r="B3662" s="30" t="s">
        <v>3765</v>
      </c>
      <c r="C3662" s="37" t="s">
        <v>2920</v>
      </c>
      <c r="D3662" s="37" t="s">
        <v>3258</v>
      </c>
      <c r="E3662" s="37" t="s">
        <v>12132</v>
      </c>
      <c r="F3662" s="38">
        <v>1683.42</v>
      </c>
      <c r="G3662" s="39">
        <v>45568</v>
      </c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</row>
    <row r="3663" spans="1:45" s="10" customFormat="1" x14ac:dyDescent="0.25">
      <c r="A3663" s="30" t="s">
        <v>3007</v>
      </c>
      <c r="B3663" s="30" t="s">
        <v>3766</v>
      </c>
      <c r="C3663" s="37" t="s">
        <v>3077</v>
      </c>
      <c r="D3663" s="37" t="s">
        <v>2924</v>
      </c>
      <c r="E3663" s="37" t="s">
        <v>12133</v>
      </c>
      <c r="F3663" s="38">
        <v>4725.18</v>
      </c>
      <c r="G3663" s="39">
        <v>45568</v>
      </c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</row>
    <row r="3664" spans="1:45" s="10" customFormat="1" x14ac:dyDescent="0.25">
      <c r="A3664" s="30" t="s">
        <v>3007</v>
      </c>
      <c r="B3664" s="30" t="s">
        <v>3766</v>
      </c>
      <c r="C3664" s="37" t="s">
        <v>3097</v>
      </c>
      <c r="D3664" s="37" t="s">
        <v>3478</v>
      </c>
      <c r="E3664" s="37" t="s">
        <v>6895</v>
      </c>
      <c r="F3664" s="38">
        <v>6551.4</v>
      </c>
      <c r="G3664" s="39">
        <v>45587</v>
      </c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</row>
    <row r="3665" spans="1:45" s="10" customFormat="1" x14ac:dyDescent="0.25">
      <c r="A3665" s="30" t="s">
        <v>3007</v>
      </c>
      <c r="B3665" s="30" t="s">
        <v>8483</v>
      </c>
      <c r="C3665" s="37" t="s">
        <v>3046</v>
      </c>
      <c r="D3665" s="37" t="s">
        <v>2914</v>
      </c>
      <c r="E3665" s="37" t="s">
        <v>6896</v>
      </c>
      <c r="F3665" s="38">
        <v>8981.64</v>
      </c>
      <c r="G3665" s="39">
        <v>45587</v>
      </c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</row>
    <row r="3666" spans="1:45" s="10" customFormat="1" x14ac:dyDescent="0.25">
      <c r="A3666" s="30" t="s">
        <v>3007</v>
      </c>
      <c r="B3666" s="30" t="s">
        <v>8483</v>
      </c>
      <c r="C3666" s="37" t="s">
        <v>2956</v>
      </c>
      <c r="D3666" s="37" t="s">
        <v>2914</v>
      </c>
      <c r="E3666" s="37" t="s">
        <v>6897</v>
      </c>
      <c r="F3666" s="38">
        <v>7759.2</v>
      </c>
      <c r="G3666" s="39">
        <v>45587</v>
      </c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</row>
    <row r="3667" spans="1:45" s="10" customFormat="1" x14ac:dyDescent="0.25">
      <c r="A3667" s="30" t="s">
        <v>3007</v>
      </c>
      <c r="B3667" s="30" t="s">
        <v>8484</v>
      </c>
      <c r="C3667" s="37" t="s">
        <v>3023</v>
      </c>
      <c r="D3667" s="37" t="s">
        <v>3023</v>
      </c>
      <c r="E3667" s="37" t="s">
        <v>6898</v>
      </c>
      <c r="F3667" s="38">
        <v>1594</v>
      </c>
      <c r="G3667" s="39">
        <v>45557</v>
      </c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</row>
    <row r="3668" spans="1:45" s="10" customFormat="1" x14ac:dyDescent="0.25">
      <c r="A3668" s="30" t="s">
        <v>3007</v>
      </c>
      <c r="B3668" s="30" t="s">
        <v>8484</v>
      </c>
      <c r="C3668" s="37" t="s">
        <v>3097</v>
      </c>
      <c r="D3668" s="37" t="s">
        <v>4459</v>
      </c>
      <c r="E3668" s="37" t="s">
        <v>12134</v>
      </c>
      <c r="F3668" s="38">
        <v>1895.88</v>
      </c>
      <c r="G3668" s="39">
        <v>45568</v>
      </c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</row>
    <row r="3669" spans="1:45" s="10" customFormat="1" x14ac:dyDescent="0.25">
      <c r="A3669" s="30" t="s">
        <v>3007</v>
      </c>
      <c r="B3669" s="30" t="s">
        <v>3767</v>
      </c>
      <c r="C3669" s="37" t="s">
        <v>2932</v>
      </c>
      <c r="D3669" s="37" t="s">
        <v>3054</v>
      </c>
      <c r="E3669" s="37" t="s">
        <v>12135</v>
      </c>
      <c r="F3669" s="38">
        <v>5577.84</v>
      </c>
      <c r="G3669" s="39">
        <v>45587</v>
      </c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</row>
    <row r="3670" spans="1:45" s="10" customFormat="1" x14ac:dyDescent="0.25">
      <c r="A3670" s="30" t="s">
        <v>3007</v>
      </c>
      <c r="B3670" s="30" t="s">
        <v>3767</v>
      </c>
      <c r="C3670" s="37" t="s">
        <v>3015</v>
      </c>
      <c r="D3670" s="37" t="s">
        <v>3306</v>
      </c>
      <c r="E3670" s="37" t="s">
        <v>12136</v>
      </c>
      <c r="F3670" s="38">
        <v>1703.79</v>
      </c>
      <c r="G3670" s="39">
        <v>45587</v>
      </c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</row>
    <row r="3671" spans="1:45" s="10" customFormat="1" x14ac:dyDescent="0.25">
      <c r="A3671" s="30" t="s">
        <v>3007</v>
      </c>
      <c r="B3671" s="30" t="s">
        <v>3767</v>
      </c>
      <c r="C3671" s="37" t="s">
        <v>2947</v>
      </c>
      <c r="D3671" s="37" t="s">
        <v>3457</v>
      </c>
      <c r="E3671" s="37" t="s">
        <v>12137</v>
      </c>
      <c r="F3671" s="38">
        <v>1555.5</v>
      </c>
      <c r="G3671" s="39">
        <v>45568</v>
      </c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</row>
    <row r="3672" spans="1:45" s="10" customFormat="1" x14ac:dyDescent="0.25">
      <c r="A3672" s="30" t="s">
        <v>3007</v>
      </c>
      <c r="B3672" s="30" t="s">
        <v>3767</v>
      </c>
      <c r="C3672" s="37" t="s">
        <v>2923</v>
      </c>
      <c r="D3672" s="37" t="s">
        <v>3217</v>
      </c>
      <c r="E3672" s="37" t="s">
        <v>12138</v>
      </c>
      <c r="F3672" s="38">
        <v>6115.98</v>
      </c>
      <c r="G3672" s="39">
        <v>45587</v>
      </c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</row>
    <row r="3673" spans="1:45" s="10" customFormat="1" x14ac:dyDescent="0.25">
      <c r="A3673" s="30" t="s">
        <v>3007</v>
      </c>
      <c r="B3673" s="30" t="s">
        <v>3767</v>
      </c>
      <c r="C3673" s="37" t="s">
        <v>2923</v>
      </c>
      <c r="D3673" s="37" t="s">
        <v>3530</v>
      </c>
      <c r="E3673" s="37" t="s">
        <v>12139</v>
      </c>
      <c r="F3673" s="38">
        <v>2007.84</v>
      </c>
      <c r="G3673" s="39">
        <v>45587</v>
      </c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</row>
    <row r="3674" spans="1:45" s="10" customFormat="1" x14ac:dyDescent="0.25">
      <c r="A3674" s="30" t="s">
        <v>3007</v>
      </c>
      <c r="B3674" s="30" t="s">
        <v>3767</v>
      </c>
      <c r="C3674" s="37" t="s">
        <v>2952</v>
      </c>
      <c r="D3674" s="37" t="s">
        <v>2936</v>
      </c>
      <c r="E3674" s="37" t="s">
        <v>12140</v>
      </c>
      <c r="F3674" s="38">
        <v>2147.8200000000002</v>
      </c>
      <c r="G3674" s="39">
        <v>45587</v>
      </c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</row>
    <row r="3675" spans="1:45" s="10" customFormat="1" x14ac:dyDescent="0.25">
      <c r="A3675" s="30" t="s">
        <v>3007</v>
      </c>
      <c r="B3675" s="30" t="s">
        <v>3767</v>
      </c>
      <c r="C3675" s="37" t="s">
        <v>2953</v>
      </c>
      <c r="D3675" s="37" t="s">
        <v>3179</v>
      </c>
      <c r="E3675" s="37" t="s">
        <v>12141</v>
      </c>
      <c r="F3675" s="38">
        <v>1302.96</v>
      </c>
      <c r="G3675" s="39">
        <v>45568</v>
      </c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</row>
    <row r="3676" spans="1:45" s="10" customFormat="1" x14ac:dyDescent="0.25">
      <c r="A3676" s="30" t="s">
        <v>3007</v>
      </c>
      <c r="B3676" s="30" t="s">
        <v>3767</v>
      </c>
      <c r="C3676" s="37" t="s">
        <v>2956</v>
      </c>
      <c r="D3676" s="37" t="s">
        <v>7423</v>
      </c>
      <c r="E3676" s="37" t="s">
        <v>12142</v>
      </c>
      <c r="F3676" s="38">
        <v>1720.86</v>
      </c>
      <c r="G3676" s="39">
        <v>45587</v>
      </c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</row>
    <row r="3677" spans="1:45" s="10" customFormat="1" x14ac:dyDescent="0.25">
      <c r="A3677" s="30" t="s">
        <v>3007</v>
      </c>
      <c r="B3677" s="30" t="s">
        <v>3767</v>
      </c>
      <c r="C3677" s="37" t="s">
        <v>3374</v>
      </c>
      <c r="D3677" s="37" t="s">
        <v>3292</v>
      </c>
      <c r="E3677" s="37" t="s">
        <v>12143</v>
      </c>
      <c r="F3677" s="38">
        <v>1559.16</v>
      </c>
      <c r="G3677" s="39">
        <v>45568</v>
      </c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</row>
    <row r="3678" spans="1:45" s="10" customFormat="1" x14ac:dyDescent="0.25">
      <c r="A3678" s="30" t="s">
        <v>3007</v>
      </c>
      <c r="B3678" s="30" t="s">
        <v>3767</v>
      </c>
      <c r="C3678" s="37" t="s">
        <v>3374</v>
      </c>
      <c r="D3678" s="37" t="s">
        <v>3143</v>
      </c>
      <c r="E3678" s="37" t="s">
        <v>12144</v>
      </c>
      <c r="F3678" s="38">
        <v>1698.06</v>
      </c>
      <c r="G3678" s="39">
        <v>45587</v>
      </c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</row>
    <row r="3679" spans="1:45" s="10" customFormat="1" x14ac:dyDescent="0.25">
      <c r="A3679" s="30" t="s">
        <v>3007</v>
      </c>
      <c r="B3679" s="30" t="s">
        <v>3767</v>
      </c>
      <c r="C3679" s="37" t="s">
        <v>3374</v>
      </c>
      <c r="D3679" s="37" t="s">
        <v>3503</v>
      </c>
      <c r="E3679" s="37" t="s">
        <v>12145</v>
      </c>
      <c r="F3679" s="38">
        <v>1397.5</v>
      </c>
      <c r="G3679" s="39">
        <v>45587</v>
      </c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</row>
    <row r="3680" spans="1:45" s="10" customFormat="1" x14ac:dyDescent="0.25">
      <c r="A3680" s="30" t="s">
        <v>3007</v>
      </c>
      <c r="B3680" s="30" t="s">
        <v>3767</v>
      </c>
      <c r="C3680" s="37" t="s">
        <v>3464</v>
      </c>
      <c r="D3680" s="37" t="s">
        <v>3217</v>
      </c>
      <c r="E3680" s="37" t="s">
        <v>12146</v>
      </c>
      <c r="F3680" s="38">
        <v>2215.4</v>
      </c>
      <c r="G3680" s="39">
        <v>45587</v>
      </c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</row>
    <row r="3681" spans="1:45" s="10" customFormat="1" x14ac:dyDescent="0.25">
      <c r="A3681" s="30" t="s">
        <v>3007</v>
      </c>
      <c r="B3681" s="30" t="s">
        <v>3767</v>
      </c>
      <c r="C3681" s="37" t="s">
        <v>3464</v>
      </c>
      <c r="D3681" s="37" t="s">
        <v>8128</v>
      </c>
      <c r="E3681" s="37" t="s">
        <v>12147</v>
      </c>
      <c r="F3681" s="38">
        <v>2149.52</v>
      </c>
      <c r="G3681" s="39">
        <v>45568</v>
      </c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</row>
    <row r="3682" spans="1:45" s="10" customFormat="1" x14ac:dyDescent="0.25">
      <c r="A3682" s="30" t="s">
        <v>3007</v>
      </c>
      <c r="B3682" s="30" t="s">
        <v>3767</v>
      </c>
      <c r="C3682" s="37" t="s">
        <v>3464</v>
      </c>
      <c r="D3682" s="37" t="s">
        <v>3036</v>
      </c>
      <c r="E3682" s="37" t="s">
        <v>12148</v>
      </c>
      <c r="F3682" s="38">
        <v>2298.34</v>
      </c>
      <c r="G3682" s="39">
        <v>45587</v>
      </c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</row>
    <row r="3683" spans="1:45" s="10" customFormat="1" x14ac:dyDescent="0.25">
      <c r="A3683" s="30" t="s">
        <v>3007</v>
      </c>
      <c r="B3683" s="30" t="s">
        <v>3769</v>
      </c>
      <c r="C3683" s="37" t="s">
        <v>3015</v>
      </c>
      <c r="D3683" s="37" t="s">
        <v>2935</v>
      </c>
      <c r="E3683" s="37" t="s">
        <v>12149</v>
      </c>
      <c r="F3683" s="38">
        <v>1145.28</v>
      </c>
      <c r="G3683" s="39">
        <v>45587</v>
      </c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</row>
    <row r="3684" spans="1:45" s="10" customFormat="1" x14ac:dyDescent="0.25">
      <c r="A3684" s="30" t="s">
        <v>3007</v>
      </c>
      <c r="B3684" s="30" t="s">
        <v>3769</v>
      </c>
      <c r="C3684" s="37" t="s">
        <v>3074</v>
      </c>
      <c r="D3684" s="37" t="s">
        <v>3232</v>
      </c>
      <c r="E3684" s="37" t="s">
        <v>12150</v>
      </c>
      <c r="F3684" s="38">
        <v>1936.2</v>
      </c>
      <c r="G3684" s="39">
        <v>45587</v>
      </c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</row>
    <row r="3685" spans="1:45" s="10" customFormat="1" x14ac:dyDescent="0.25">
      <c r="A3685" s="30" t="s">
        <v>3007</v>
      </c>
      <c r="B3685" s="30" t="s">
        <v>3769</v>
      </c>
      <c r="C3685" s="37" t="s">
        <v>2945</v>
      </c>
      <c r="D3685" s="37" t="s">
        <v>3451</v>
      </c>
      <c r="E3685" s="37" t="s">
        <v>12151</v>
      </c>
      <c r="F3685" s="38">
        <v>2300.6799999999998</v>
      </c>
      <c r="G3685" s="39">
        <v>45587</v>
      </c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</row>
    <row r="3686" spans="1:45" s="10" customFormat="1" x14ac:dyDescent="0.25">
      <c r="A3686" s="30" t="s">
        <v>3007</v>
      </c>
      <c r="B3686" s="30" t="s">
        <v>3769</v>
      </c>
      <c r="C3686" s="37" t="s">
        <v>3166</v>
      </c>
      <c r="D3686" s="37" t="s">
        <v>3943</v>
      </c>
      <c r="E3686" s="37" t="s">
        <v>12152</v>
      </c>
      <c r="F3686" s="38">
        <v>1247.07</v>
      </c>
      <c r="G3686" s="39">
        <v>45587</v>
      </c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</row>
    <row r="3687" spans="1:45" s="10" customFormat="1" x14ac:dyDescent="0.25">
      <c r="A3687" s="30" t="s">
        <v>3007</v>
      </c>
      <c r="B3687" s="30" t="s">
        <v>3769</v>
      </c>
      <c r="C3687" s="37" t="s">
        <v>3166</v>
      </c>
      <c r="D3687" s="37" t="s">
        <v>8184</v>
      </c>
      <c r="E3687" s="37" t="s">
        <v>6899</v>
      </c>
      <c r="F3687" s="38">
        <v>28855.74</v>
      </c>
      <c r="G3687" s="39">
        <v>45526</v>
      </c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</row>
    <row r="3688" spans="1:45" s="10" customFormat="1" x14ac:dyDescent="0.25">
      <c r="A3688" s="30" t="s">
        <v>3007</v>
      </c>
      <c r="B3688" s="30" t="s">
        <v>3769</v>
      </c>
      <c r="C3688" s="37" t="s">
        <v>3166</v>
      </c>
      <c r="D3688" s="37" t="s">
        <v>3688</v>
      </c>
      <c r="E3688" s="37" t="s">
        <v>1175</v>
      </c>
      <c r="F3688" s="38">
        <v>51111.79</v>
      </c>
      <c r="G3688" s="39">
        <v>45526</v>
      </c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</row>
    <row r="3689" spans="1:45" s="10" customFormat="1" x14ac:dyDescent="0.25">
      <c r="A3689" s="30" t="s">
        <v>3007</v>
      </c>
      <c r="B3689" s="30" t="s">
        <v>3769</v>
      </c>
      <c r="C3689" s="37" t="s">
        <v>3166</v>
      </c>
      <c r="D3689" s="37" t="s">
        <v>8486</v>
      </c>
      <c r="E3689" s="37" t="s">
        <v>6900</v>
      </c>
      <c r="F3689" s="38">
        <v>18021.37</v>
      </c>
      <c r="G3689" s="39">
        <v>45526</v>
      </c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</row>
    <row r="3690" spans="1:45" s="10" customFormat="1" x14ac:dyDescent="0.25">
      <c r="A3690" s="30" t="s">
        <v>3007</v>
      </c>
      <c r="B3690" s="30" t="s">
        <v>3769</v>
      </c>
      <c r="C3690" s="37" t="s">
        <v>3166</v>
      </c>
      <c r="D3690" s="37" t="s">
        <v>3770</v>
      </c>
      <c r="E3690" s="37" t="s">
        <v>1177</v>
      </c>
      <c r="F3690" s="38">
        <v>28284.07</v>
      </c>
      <c r="G3690" s="39">
        <v>45526</v>
      </c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</row>
    <row r="3691" spans="1:45" s="10" customFormat="1" x14ac:dyDescent="0.25">
      <c r="A3691" s="30" t="s">
        <v>3007</v>
      </c>
      <c r="B3691" s="30" t="s">
        <v>8487</v>
      </c>
      <c r="C3691" s="37" t="s">
        <v>3205</v>
      </c>
      <c r="D3691" s="37" t="s">
        <v>2920</v>
      </c>
      <c r="E3691" s="37" t="s">
        <v>12153</v>
      </c>
      <c r="F3691" s="38">
        <v>1130.94</v>
      </c>
      <c r="G3691" s="39">
        <v>45568</v>
      </c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</row>
    <row r="3692" spans="1:45" s="10" customFormat="1" x14ac:dyDescent="0.25">
      <c r="A3692" s="30" t="s">
        <v>3007</v>
      </c>
      <c r="B3692" s="30" t="s">
        <v>8487</v>
      </c>
      <c r="C3692" s="37" t="s">
        <v>3205</v>
      </c>
      <c r="D3692" s="37" t="s">
        <v>2928</v>
      </c>
      <c r="E3692" s="37" t="s">
        <v>12154</v>
      </c>
      <c r="F3692" s="38">
        <v>958.44</v>
      </c>
      <c r="G3692" s="39">
        <v>45568</v>
      </c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</row>
    <row r="3693" spans="1:45" s="10" customFormat="1" x14ac:dyDescent="0.25">
      <c r="A3693" s="30" t="s">
        <v>3007</v>
      </c>
      <c r="B3693" s="30" t="s">
        <v>3772</v>
      </c>
      <c r="C3693" s="37" t="s">
        <v>3591</v>
      </c>
      <c r="D3693" s="37" t="s">
        <v>3017</v>
      </c>
      <c r="E3693" s="37" t="s">
        <v>12155</v>
      </c>
      <c r="F3693" s="38">
        <v>1430.58</v>
      </c>
      <c r="G3693" s="39">
        <v>45568</v>
      </c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</row>
    <row r="3694" spans="1:45" s="10" customFormat="1" x14ac:dyDescent="0.25">
      <c r="A3694" s="30" t="s">
        <v>3007</v>
      </c>
      <c r="B3694" s="30" t="s">
        <v>3772</v>
      </c>
      <c r="C3694" s="37" t="s">
        <v>3154</v>
      </c>
      <c r="D3694" s="37" t="s">
        <v>2924</v>
      </c>
      <c r="E3694" s="37" t="s">
        <v>6901</v>
      </c>
      <c r="F3694" s="38">
        <v>1651.38</v>
      </c>
      <c r="G3694" s="39">
        <v>45557</v>
      </c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</row>
    <row r="3695" spans="1:45" s="10" customFormat="1" x14ac:dyDescent="0.25">
      <c r="A3695" s="30" t="s">
        <v>3007</v>
      </c>
      <c r="B3695" s="30" t="s">
        <v>3772</v>
      </c>
      <c r="C3695" s="37" t="s">
        <v>2955</v>
      </c>
      <c r="D3695" s="37" t="s">
        <v>2956</v>
      </c>
      <c r="E3695" s="37" t="s">
        <v>12156</v>
      </c>
      <c r="F3695" s="38">
        <v>1166.7</v>
      </c>
      <c r="G3695" s="39">
        <v>45587</v>
      </c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</row>
    <row r="3696" spans="1:45" s="10" customFormat="1" x14ac:dyDescent="0.25">
      <c r="A3696" s="30" t="s">
        <v>3007</v>
      </c>
      <c r="B3696" s="30" t="s">
        <v>3772</v>
      </c>
      <c r="C3696" s="37" t="s">
        <v>3223</v>
      </c>
      <c r="D3696" s="37" t="s">
        <v>2991</v>
      </c>
      <c r="E3696" s="37" t="s">
        <v>12157</v>
      </c>
      <c r="F3696" s="38">
        <v>1651.75</v>
      </c>
      <c r="G3696" s="39">
        <v>45587</v>
      </c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</row>
    <row r="3697" spans="1:45" s="10" customFormat="1" x14ac:dyDescent="0.25">
      <c r="A3697" s="30" t="s">
        <v>3007</v>
      </c>
      <c r="B3697" s="30" t="s">
        <v>3772</v>
      </c>
      <c r="C3697" s="37" t="s">
        <v>2956</v>
      </c>
      <c r="D3697" s="37" t="s">
        <v>2932</v>
      </c>
      <c r="E3697" s="37" t="s">
        <v>12158</v>
      </c>
      <c r="F3697" s="38">
        <v>1755.72</v>
      </c>
      <c r="G3697" s="39">
        <v>45587</v>
      </c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</row>
    <row r="3698" spans="1:45" s="10" customFormat="1" x14ac:dyDescent="0.25">
      <c r="A3698" s="30" t="s">
        <v>3007</v>
      </c>
      <c r="B3698" s="30" t="s">
        <v>3772</v>
      </c>
      <c r="C3698" s="37" t="s">
        <v>2956</v>
      </c>
      <c r="D3698" s="37" t="s">
        <v>3002</v>
      </c>
      <c r="E3698" s="37" t="s">
        <v>12159</v>
      </c>
      <c r="F3698" s="38">
        <v>1353.06</v>
      </c>
      <c r="G3698" s="39">
        <v>45587</v>
      </c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</row>
    <row r="3699" spans="1:45" s="10" customFormat="1" x14ac:dyDescent="0.25">
      <c r="A3699" s="30" t="s">
        <v>3007</v>
      </c>
      <c r="B3699" s="30" t="s">
        <v>3772</v>
      </c>
      <c r="C3699" s="37" t="s">
        <v>2956</v>
      </c>
      <c r="D3699" s="37" t="s">
        <v>16071</v>
      </c>
      <c r="E3699" s="37" t="s">
        <v>12160</v>
      </c>
      <c r="F3699" s="38">
        <v>5899.86</v>
      </c>
      <c r="G3699" s="39">
        <v>45587</v>
      </c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</row>
    <row r="3700" spans="1:45" s="10" customFormat="1" x14ac:dyDescent="0.25">
      <c r="A3700" s="30" t="s">
        <v>3007</v>
      </c>
      <c r="B3700" s="30" t="s">
        <v>3772</v>
      </c>
      <c r="C3700" s="37" t="s">
        <v>3065</v>
      </c>
      <c r="D3700" s="37" t="s">
        <v>2953</v>
      </c>
      <c r="E3700" s="37" t="s">
        <v>6902</v>
      </c>
      <c r="F3700" s="38">
        <v>1407.42</v>
      </c>
      <c r="G3700" s="39">
        <v>45557</v>
      </c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</row>
    <row r="3701" spans="1:45" s="10" customFormat="1" x14ac:dyDescent="0.25">
      <c r="A3701" s="30" t="s">
        <v>3007</v>
      </c>
      <c r="B3701" s="30" t="s">
        <v>3772</v>
      </c>
      <c r="C3701" s="37" t="s">
        <v>3065</v>
      </c>
      <c r="D3701" s="37" t="s">
        <v>3070</v>
      </c>
      <c r="E3701" s="37" t="s">
        <v>6903</v>
      </c>
      <c r="F3701" s="38">
        <v>1299.48</v>
      </c>
      <c r="G3701" s="39">
        <v>45557</v>
      </c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</row>
    <row r="3702" spans="1:45" s="10" customFormat="1" x14ac:dyDescent="0.25">
      <c r="A3702" s="30" t="s">
        <v>3007</v>
      </c>
      <c r="B3702" s="30" t="s">
        <v>3772</v>
      </c>
      <c r="C3702" s="37" t="s">
        <v>3065</v>
      </c>
      <c r="D3702" s="37" t="s">
        <v>3210</v>
      </c>
      <c r="E3702" s="37" t="s">
        <v>12161</v>
      </c>
      <c r="F3702" s="38">
        <v>1152.42</v>
      </c>
      <c r="G3702" s="39">
        <v>45568</v>
      </c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</row>
    <row r="3703" spans="1:45" s="10" customFormat="1" x14ac:dyDescent="0.25">
      <c r="A3703" s="30" t="s">
        <v>3007</v>
      </c>
      <c r="B3703" s="30" t="s">
        <v>3772</v>
      </c>
      <c r="C3703" s="37" t="s">
        <v>3097</v>
      </c>
      <c r="D3703" s="37" t="s">
        <v>2943</v>
      </c>
      <c r="E3703" s="37" t="s">
        <v>6904</v>
      </c>
      <c r="F3703" s="38">
        <v>1314.6</v>
      </c>
      <c r="G3703" s="39">
        <v>45557</v>
      </c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</row>
    <row r="3704" spans="1:45" s="10" customFormat="1" x14ac:dyDescent="0.25">
      <c r="A3704" s="30" t="s">
        <v>3007</v>
      </c>
      <c r="B3704" s="30" t="s">
        <v>3772</v>
      </c>
      <c r="C3704" s="37" t="s">
        <v>3464</v>
      </c>
      <c r="D3704" s="37" t="s">
        <v>2953</v>
      </c>
      <c r="E3704" s="37" t="s">
        <v>6905</v>
      </c>
      <c r="F3704" s="38">
        <v>1419.72</v>
      </c>
      <c r="G3704" s="39">
        <v>45526</v>
      </c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</row>
    <row r="3705" spans="1:45" s="10" customFormat="1" x14ac:dyDescent="0.25">
      <c r="A3705" s="30" t="s">
        <v>3007</v>
      </c>
      <c r="B3705" s="30" t="s">
        <v>3772</v>
      </c>
      <c r="C3705" s="37" t="s">
        <v>3464</v>
      </c>
      <c r="D3705" s="37" t="s">
        <v>2956</v>
      </c>
      <c r="E3705" s="37" t="s">
        <v>6906</v>
      </c>
      <c r="F3705" s="38">
        <v>12450.14</v>
      </c>
      <c r="G3705" s="39">
        <v>45557</v>
      </c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</row>
    <row r="3706" spans="1:45" s="10" customFormat="1" x14ac:dyDescent="0.25">
      <c r="A3706" s="30" t="s">
        <v>3007</v>
      </c>
      <c r="B3706" s="30" t="s">
        <v>16072</v>
      </c>
      <c r="C3706" s="37" t="s">
        <v>2924</v>
      </c>
      <c r="D3706" s="37" t="s">
        <v>3015</v>
      </c>
      <c r="E3706" s="37" t="s">
        <v>12162</v>
      </c>
      <c r="F3706" s="38">
        <v>1553.76</v>
      </c>
      <c r="G3706" s="39">
        <v>45587</v>
      </c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</row>
    <row r="3707" spans="1:45" s="10" customFormat="1" x14ac:dyDescent="0.25">
      <c r="A3707" s="30" t="s">
        <v>3007</v>
      </c>
      <c r="B3707" s="30" t="s">
        <v>16072</v>
      </c>
      <c r="C3707" s="37" t="s">
        <v>2938</v>
      </c>
      <c r="D3707" s="37" t="s">
        <v>2943</v>
      </c>
      <c r="E3707" s="37" t="s">
        <v>12163</v>
      </c>
      <c r="F3707" s="38">
        <v>16463.72</v>
      </c>
      <c r="G3707" s="39">
        <v>45557</v>
      </c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</row>
    <row r="3708" spans="1:45" s="10" customFormat="1" x14ac:dyDescent="0.25">
      <c r="A3708" s="30" t="s">
        <v>3007</v>
      </c>
      <c r="B3708" s="30" t="s">
        <v>16072</v>
      </c>
      <c r="C3708" s="37" t="s">
        <v>2988</v>
      </c>
      <c r="D3708" s="37" t="s">
        <v>2946</v>
      </c>
      <c r="E3708" s="37" t="s">
        <v>12164</v>
      </c>
      <c r="F3708" s="38">
        <v>1773.06</v>
      </c>
      <c r="G3708" s="39">
        <v>45587</v>
      </c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</row>
    <row r="3709" spans="1:45" s="10" customFormat="1" x14ac:dyDescent="0.25">
      <c r="A3709" s="30" t="s">
        <v>3007</v>
      </c>
      <c r="B3709" s="30" t="s">
        <v>3775</v>
      </c>
      <c r="C3709" s="37" t="s">
        <v>3099</v>
      </c>
      <c r="D3709" s="37" t="s">
        <v>2952</v>
      </c>
      <c r="E3709" s="37" t="s">
        <v>12165</v>
      </c>
      <c r="F3709" s="38">
        <v>1921.62</v>
      </c>
      <c r="G3709" s="39">
        <v>45587</v>
      </c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</row>
    <row r="3710" spans="1:45" s="10" customFormat="1" x14ac:dyDescent="0.25">
      <c r="A3710" s="30" t="s">
        <v>3007</v>
      </c>
      <c r="B3710" s="30" t="s">
        <v>3775</v>
      </c>
      <c r="C3710" s="37" t="s">
        <v>3099</v>
      </c>
      <c r="D3710" s="37" t="s">
        <v>3104</v>
      </c>
      <c r="E3710" s="37" t="s">
        <v>12166</v>
      </c>
      <c r="F3710" s="38">
        <v>3496.71</v>
      </c>
      <c r="G3710" s="39">
        <v>45568</v>
      </c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</row>
    <row r="3711" spans="1:45" s="10" customFormat="1" x14ac:dyDescent="0.25">
      <c r="A3711" s="30" t="s">
        <v>3007</v>
      </c>
      <c r="B3711" s="30" t="s">
        <v>3775</v>
      </c>
      <c r="C3711" s="37" t="s">
        <v>3023</v>
      </c>
      <c r="D3711" s="37" t="s">
        <v>2945</v>
      </c>
      <c r="E3711" s="37" t="s">
        <v>12167</v>
      </c>
      <c r="F3711" s="38">
        <v>1645</v>
      </c>
      <c r="G3711" s="39">
        <v>45587</v>
      </c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</row>
    <row r="3712" spans="1:45" s="10" customFormat="1" x14ac:dyDescent="0.25">
      <c r="A3712" s="30" t="s">
        <v>3007</v>
      </c>
      <c r="B3712" s="30" t="s">
        <v>3775</v>
      </c>
      <c r="C3712" s="37" t="s">
        <v>3023</v>
      </c>
      <c r="D3712" s="37" t="s">
        <v>3143</v>
      </c>
      <c r="E3712" s="37" t="s">
        <v>12168</v>
      </c>
      <c r="F3712" s="38">
        <v>2206.86</v>
      </c>
      <c r="G3712" s="39">
        <v>45568</v>
      </c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</row>
    <row r="3713" spans="1:45" s="10" customFormat="1" x14ac:dyDescent="0.25">
      <c r="A3713" s="30" t="s">
        <v>3007</v>
      </c>
      <c r="B3713" s="30" t="s">
        <v>3775</v>
      </c>
      <c r="C3713" s="37" t="s">
        <v>3002</v>
      </c>
      <c r="D3713" s="37" t="s">
        <v>2952</v>
      </c>
      <c r="E3713" s="37" t="s">
        <v>12169</v>
      </c>
      <c r="F3713" s="38">
        <v>1959.24</v>
      </c>
      <c r="G3713" s="39">
        <v>45587</v>
      </c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</row>
    <row r="3714" spans="1:45" s="10" customFormat="1" x14ac:dyDescent="0.25">
      <c r="A3714" s="30" t="s">
        <v>3007</v>
      </c>
      <c r="B3714" s="30" t="s">
        <v>3775</v>
      </c>
      <c r="C3714" s="37" t="s">
        <v>2953</v>
      </c>
      <c r="D3714" s="37" t="s">
        <v>3289</v>
      </c>
      <c r="E3714" s="37" t="s">
        <v>6907</v>
      </c>
      <c r="F3714" s="38">
        <v>1691.58</v>
      </c>
      <c r="G3714" s="39">
        <v>45557</v>
      </c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</row>
    <row r="3715" spans="1:45" s="10" customFormat="1" x14ac:dyDescent="0.25">
      <c r="A3715" s="30" t="s">
        <v>3007</v>
      </c>
      <c r="B3715" s="30" t="s">
        <v>3775</v>
      </c>
      <c r="C3715" s="37" t="s">
        <v>3190</v>
      </c>
      <c r="D3715" s="37" t="s">
        <v>8003</v>
      </c>
      <c r="E3715" s="37" t="s">
        <v>12170</v>
      </c>
      <c r="F3715" s="38">
        <v>1987.38</v>
      </c>
      <c r="G3715" s="39">
        <v>45568</v>
      </c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</row>
    <row r="3716" spans="1:45" s="10" customFormat="1" x14ac:dyDescent="0.25">
      <c r="A3716" s="30" t="s">
        <v>3007</v>
      </c>
      <c r="B3716" s="30" t="s">
        <v>3775</v>
      </c>
      <c r="C3716" s="37" t="s">
        <v>3190</v>
      </c>
      <c r="D3716" s="37" t="s">
        <v>8004</v>
      </c>
      <c r="E3716" s="37" t="s">
        <v>6908</v>
      </c>
      <c r="F3716" s="38">
        <v>2400.2199999999998</v>
      </c>
      <c r="G3716" s="39">
        <v>45580</v>
      </c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</row>
    <row r="3717" spans="1:45" s="10" customFormat="1" x14ac:dyDescent="0.25">
      <c r="A3717" s="30" t="s">
        <v>3007</v>
      </c>
      <c r="B3717" s="30" t="s">
        <v>3775</v>
      </c>
      <c r="C3717" s="37" t="s">
        <v>2946</v>
      </c>
      <c r="D3717" s="37" t="s">
        <v>3077</v>
      </c>
      <c r="E3717" s="37" t="s">
        <v>12171</v>
      </c>
      <c r="F3717" s="38">
        <v>2588.16</v>
      </c>
      <c r="G3717" s="39">
        <v>45568</v>
      </c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</row>
    <row r="3718" spans="1:45" s="10" customFormat="1" x14ac:dyDescent="0.25">
      <c r="A3718" s="30" t="s">
        <v>3007</v>
      </c>
      <c r="B3718" s="30" t="s">
        <v>3775</v>
      </c>
      <c r="C3718" s="37" t="s">
        <v>2946</v>
      </c>
      <c r="D3718" s="37" t="s">
        <v>3006</v>
      </c>
      <c r="E3718" s="37" t="s">
        <v>12172</v>
      </c>
      <c r="F3718" s="38">
        <v>2395.92</v>
      </c>
      <c r="G3718" s="39">
        <v>45587</v>
      </c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</row>
    <row r="3719" spans="1:45" s="10" customFormat="1" ht="26.4" x14ac:dyDescent="0.25">
      <c r="A3719" s="30" t="s">
        <v>3007</v>
      </c>
      <c r="B3719" s="30" t="s">
        <v>3775</v>
      </c>
      <c r="C3719" s="37" t="s">
        <v>16073</v>
      </c>
      <c r="D3719" s="37" t="s">
        <v>2914</v>
      </c>
      <c r="E3719" s="37" t="s">
        <v>12173</v>
      </c>
      <c r="F3719" s="38">
        <v>6705.12</v>
      </c>
      <c r="G3719" s="39">
        <v>45582</v>
      </c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</row>
    <row r="3720" spans="1:45" s="10" customFormat="1" x14ac:dyDescent="0.25">
      <c r="A3720" s="30" t="s">
        <v>3007</v>
      </c>
      <c r="B3720" s="30" t="s">
        <v>8488</v>
      </c>
      <c r="C3720" s="37" t="s">
        <v>1909</v>
      </c>
      <c r="D3720" s="37" t="s">
        <v>2914</v>
      </c>
      <c r="E3720" s="37" t="s">
        <v>6909</v>
      </c>
      <c r="F3720" s="38">
        <v>8857.2000000000007</v>
      </c>
      <c r="G3720" s="39">
        <v>45587</v>
      </c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</row>
    <row r="3721" spans="1:45" s="10" customFormat="1" x14ac:dyDescent="0.25">
      <c r="A3721" s="30" t="s">
        <v>3007</v>
      </c>
      <c r="B3721" s="30" t="s">
        <v>8488</v>
      </c>
      <c r="C3721" s="37" t="s">
        <v>2944</v>
      </c>
      <c r="D3721" s="37" t="s">
        <v>2914</v>
      </c>
      <c r="E3721" s="37" t="s">
        <v>12174</v>
      </c>
      <c r="F3721" s="38">
        <v>3603.78</v>
      </c>
      <c r="G3721" s="39">
        <v>45587</v>
      </c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</row>
    <row r="3722" spans="1:45" s="10" customFormat="1" x14ac:dyDescent="0.25">
      <c r="A3722" s="30" t="s">
        <v>3007</v>
      </c>
      <c r="B3722" s="30" t="s">
        <v>8488</v>
      </c>
      <c r="C3722" s="37" t="s">
        <v>2936</v>
      </c>
      <c r="D3722" s="37" t="s">
        <v>2914</v>
      </c>
      <c r="E3722" s="37" t="s">
        <v>12175</v>
      </c>
      <c r="F3722" s="38">
        <v>5149.3999999999996</v>
      </c>
      <c r="G3722" s="39">
        <v>45587</v>
      </c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</row>
    <row r="3723" spans="1:45" s="10" customFormat="1" x14ac:dyDescent="0.25">
      <c r="A3723" s="30" t="s">
        <v>3007</v>
      </c>
      <c r="B3723" s="30" t="s">
        <v>8488</v>
      </c>
      <c r="C3723" s="37" t="s">
        <v>3021</v>
      </c>
      <c r="D3723" s="37" t="s">
        <v>2914</v>
      </c>
      <c r="E3723" s="37" t="s">
        <v>12176</v>
      </c>
      <c r="F3723" s="38">
        <v>3586.8</v>
      </c>
      <c r="G3723" s="39">
        <v>45568</v>
      </c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</row>
    <row r="3724" spans="1:45" s="10" customFormat="1" x14ac:dyDescent="0.25">
      <c r="A3724" s="30" t="s">
        <v>3007</v>
      </c>
      <c r="B3724" s="30" t="s">
        <v>8488</v>
      </c>
      <c r="C3724" s="37" t="s">
        <v>16074</v>
      </c>
      <c r="D3724" s="37" t="s">
        <v>2914</v>
      </c>
      <c r="E3724" s="37" t="s">
        <v>12177</v>
      </c>
      <c r="F3724" s="38">
        <v>8104.35</v>
      </c>
      <c r="G3724" s="39">
        <v>45587</v>
      </c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</row>
    <row r="3725" spans="1:45" s="10" customFormat="1" x14ac:dyDescent="0.25">
      <c r="A3725" s="30" t="s">
        <v>3007</v>
      </c>
      <c r="B3725" s="30" t="s">
        <v>7999</v>
      </c>
      <c r="C3725" s="37" t="s">
        <v>8005</v>
      </c>
      <c r="D3725" s="37" t="s">
        <v>2970</v>
      </c>
      <c r="E3725" s="37" t="s">
        <v>6910</v>
      </c>
      <c r="F3725" s="38">
        <v>1401.6</v>
      </c>
      <c r="G3725" s="39">
        <v>45557</v>
      </c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</row>
    <row r="3726" spans="1:45" s="10" customFormat="1" x14ac:dyDescent="0.25">
      <c r="A3726" s="30" t="s">
        <v>3007</v>
      </c>
      <c r="B3726" s="30" t="s">
        <v>7999</v>
      </c>
      <c r="C3726" s="37" t="s">
        <v>8005</v>
      </c>
      <c r="D3726" s="37" t="s">
        <v>8506</v>
      </c>
      <c r="E3726" s="37" t="s">
        <v>12178</v>
      </c>
      <c r="F3726" s="38">
        <v>1539.84</v>
      </c>
      <c r="G3726" s="39">
        <v>45587</v>
      </c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</row>
    <row r="3727" spans="1:45" s="10" customFormat="1" x14ac:dyDescent="0.25">
      <c r="A3727" s="30" t="s">
        <v>3007</v>
      </c>
      <c r="B3727" s="30" t="s">
        <v>7999</v>
      </c>
      <c r="C3727" s="37" t="s">
        <v>8005</v>
      </c>
      <c r="D3727" s="37" t="s">
        <v>8279</v>
      </c>
      <c r="E3727" s="37" t="s">
        <v>12179</v>
      </c>
      <c r="F3727" s="38">
        <v>1833.18</v>
      </c>
      <c r="G3727" s="39">
        <v>45587</v>
      </c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</row>
    <row r="3728" spans="1:45" s="10" customFormat="1" x14ac:dyDescent="0.25">
      <c r="A3728" s="30" t="s">
        <v>3007</v>
      </c>
      <c r="B3728" s="30" t="s">
        <v>2922</v>
      </c>
      <c r="C3728" s="37" t="s">
        <v>2967</v>
      </c>
      <c r="D3728" s="37" t="s">
        <v>2914</v>
      </c>
      <c r="E3728" s="37" t="s">
        <v>6911</v>
      </c>
      <c r="F3728" s="38">
        <v>3361.68</v>
      </c>
      <c r="G3728" s="39">
        <v>45557</v>
      </c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</row>
    <row r="3729" spans="1:45" s="10" customFormat="1" x14ac:dyDescent="0.25">
      <c r="A3729" s="30" t="s">
        <v>3007</v>
      </c>
      <c r="B3729" s="30" t="s">
        <v>2922</v>
      </c>
      <c r="C3729" s="37" t="s">
        <v>8911</v>
      </c>
      <c r="D3729" s="37" t="s">
        <v>2914</v>
      </c>
      <c r="E3729" s="37" t="s">
        <v>12180</v>
      </c>
      <c r="F3729" s="38">
        <v>2331.42</v>
      </c>
      <c r="G3729" s="39">
        <v>45568</v>
      </c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</row>
    <row r="3730" spans="1:45" s="10" customFormat="1" x14ac:dyDescent="0.25">
      <c r="A3730" s="30" t="s">
        <v>3007</v>
      </c>
      <c r="B3730" s="30" t="s">
        <v>2922</v>
      </c>
      <c r="C3730" s="37" t="s">
        <v>2923</v>
      </c>
      <c r="D3730" s="37" t="s">
        <v>2943</v>
      </c>
      <c r="E3730" s="37" t="s">
        <v>12181</v>
      </c>
      <c r="F3730" s="38">
        <v>2177.6999999999998</v>
      </c>
      <c r="G3730" s="39">
        <v>45568</v>
      </c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</row>
    <row r="3731" spans="1:45" s="10" customFormat="1" x14ac:dyDescent="0.25">
      <c r="A3731" s="30" t="s">
        <v>3007</v>
      </c>
      <c r="B3731" s="30" t="s">
        <v>2922</v>
      </c>
      <c r="C3731" s="37" t="s">
        <v>2923</v>
      </c>
      <c r="D3731" s="37" t="s">
        <v>3167</v>
      </c>
      <c r="E3731" s="37" t="s">
        <v>12182</v>
      </c>
      <c r="F3731" s="38">
        <v>1551.84</v>
      </c>
      <c r="G3731" s="39">
        <v>45568</v>
      </c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</row>
    <row r="3732" spans="1:45" s="10" customFormat="1" x14ac:dyDescent="0.25">
      <c r="A3732" s="30" t="s">
        <v>3007</v>
      </c>
      <c r="B3732" s="30" t="s">
        <v>2922</v>
      </c>
      <c r="C3732" s="37" t="s">
        <v>2923</v>
      </c>
      <c r="D3732" s="37" t="s">
        <v>3105</v>
      </c>
      <c r="E3732" s="37" t="s">
        <v>12183</v>
      </c>
      <c r="F3732" s="38">
        <v>6408.66</v>
      </c>
      <c r="G3732" s="39">
        <v>45587</v>
      </c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</row>
    <row r="3733" spans="1:45" s="10" customFormat="1" x14ac:dyDescent="0.25">
      <c r="A3733" s="30" t="s">
        <v>3007</v>
      </c>
      <c r="B3733" s="30" t="s">
        <v>2922</v>
      </c>
      <c r="C3733" s="37" t="s">
        <v>4593</v>
      </c>
      <c r="D3733" s="37" t="s">
        <v>2914</v>
      </c>
      <c r="E3733" s="37" t="s">
        <v>6912</v>
      </c>
      <c r="F3733" s="38">
        <v>2509.9499999999998</v>
      </c>
      <c r="G3733" s="39">
        <v>45587</v>
      </c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</row>
    <row r="3734" spans="1:45" s="10" customFormat="1" x14ac:dyDescent="0.25">
      <c r="A3734" s="30" t="s">
        <v>3007</v>
      </c>
      <c r="B3734" s="30" t="s">
        <v>2922</v>
      </c>
      <c r="C3734" s="37" t="s">
        <v>3758</v>
      </c>
      <c r="D3734" s="37" t="s">
        <v>2914</v>
      </c>
      <c r="E3734" s="37" t="s">
        <v>12184</v>
      </c>
      <c r="F3734" s="38">
        <v>3595.86</v>
      </c>
      <c r="G3734" s="39">
        <v>45587</v>
      </c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</row>
    <row r="3735" spans="1:45" s="10" customFormat="1" ht="26.4" x14ac:dyDescent="0.25">
      <c r="A3735" s="30" t="s">
        <v>3007</v>
      </c>
      <c r="B3735" s="30" t="s">
        <v>8489</v>
      </c>
      <c r="C3735" s="37" t="s">
        <v>2947</v>
      </c>
      <c r="D3735" s="37" t="s">
        <v>2914</v>
      </c>
      <c r="E3735" s="37" t="s">
        <v>6913</v>
      </c>
      <c r="F3735" s="38">
        <v>6456.24</v>
      </c>
      <c r="G3735" s="39">
        <v>45587</v>
      </c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</row>
    <row r="3736" spans="1:45" s="10" customFormat="1" ht="26.4" x14ac:dyDescent="0.25">
      <c r="A3736" s="30" t="s">
        <v>3007</v>
      </c>
      <c r="B3736" s="30" t="s">
        <v>8489</v>
      </c>
      <c r="C3736" s="37" t="s">
        <v>2980</v>
      </c>
      <c r="D3736" s="37" t="s">
        <v>2914</v>
      </c>
      <c r="E3736" s="37" t="s">
        <v>12185</v>
      </c>
      <c r="F3736" s="38">
        <v>8333.82</v>
      </c>
      <c r="G3736" s="39">
        <v>45587</v>
      </c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</row>
    <row r="3737" spans="1:45" s="10" customFormat="1" x14ac:dyDescent="0.25">
      <c r="A3737" s="30" t="s">
        <v>3007</v>
      </c>
      <c r="B3737" s="30" t="s">
        <v>3776</v>
      </c>
      <c r="C3737" s="37" t="s">
        <v>3023</v>
      </c>
      <c r="D3737" s="37" t="s">
        <v>3193</v>
      </c>
      <c r="E3737" s="37" t="s">
        <v>12186</v>
      </c>
      <c r="F3737" s="38">
        <v>1328.31</v>
      </c>
      <c r="G3737" s="39">
        <v>45568</v>
      </c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</row>
    <row r="3738" spans="1:45" s="10" customFormat="1" x14ac:dyDescent="0.25">
      <c r="A3738" s="30" t="s">
        <v>3007</v>
      </c>
      <c r="B3738" s="30" t="s">
        <v>3776</v>
      </c>
      <c r="C3738" s="37" t="s">
        <v>3023</v>
      </c>
      <c r="D3738" s="37" t="s">
        <v>3210</v>
      </c>
      <c r="E3738" s="37" t="s">
        <v>12187</v>
      </c>
      <c r="F3738" s="38">
        <v>1348.21</v>
      </c>
      <c r="G3738" s="39">
        <v>45568</v>
      </c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</row>
    <row r="3739" spans="1:45" s="10" customFormat="1" x14ac:dyDescent="0.25">
      <c r="A3739" s="30" t="s">
        <v>3007</v>
      </c>
      <c r="B3739" s="30" t="s">
        <v>3776</v>
      </c>
      <c r="C3739" s="37" t="s">
        <v>3023</v>
      </c>
      <c r="D3739" s="37" t="s">
        <v>3009</v>
      </c>
      <c r="E3739" s="37" t="s">
        <v>12188</v>
      </c>
      <c r="F3739" s="38">
        <v>2199.66</v>
      </c>
      <c r="G3739" s="39">
        <v>45568</v>
      </c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</row>
    <row r="3740" spans="1:45" s="10" customFormat="1" x14ac:dyDescent="0.25">
      <c r="A3740" s="30" t="s">
        <v>3007</v>
      </c>
      <c r="B3740" s="30" t="s">
        <v>3776</v>
      </c>
      <c r="C3740" s="37" t="s">
        <v>3023</v>
      </c>
      <c r="D3740" s="37" t="s">
        <v>3197</v>
      </c>
      <c r="E3740" s="37" t="s">
        <v>12189</v>
      </c>
      <c r="F3740" s="38">
        <v>1738.5</v>
      </c>
      <c r="G3740" s="39">
        <v>45568</v>
      </c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</row>
    <row r="3741" spans="1:45" s="10" customFormat="1" x14ac:dyDescent="0.25">
      <c r="A3741" s="30" t="s">
        <v>3007</v>
      </c>
      <c r="B3741" s="30" t="s">
        <v>3776</v>
      </c>
      <c r="C3741" s="37" t="s">
        <v>3203</v>
      </c>
      <c r="D3741" s="37" t="s">
        <v>3118</v>
      </c>
      <c r="E3741" s="37" t="s">
        <v>12190</v>
      </c>
      <c r="F3741" s="38">
        <v>2244.42</v>
      </c>
      <c r="G3741" s="39">
        <v>45568</v>
      </c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</row>
    <row r="3742" spans="1:45" s="10" customFormat="1" x14ac:dyDescent="0.25">
      <c r="A3742" s="30" t="s">
        <v>3007</v>
      </c>
      <c r="B3742" s="30" t="s">
        <v>3776</v>
      </c>
      <c r="C3742" s="37" t="s">
        <v>8490</v>
      </c>
      <c r="D3742" s="37" t="s">
        <v>2947</v>
      </c>
      <c r="E3742" s="37" t="s">
        <v>12191</v>
      </c>
      <c r="F3742" s="38">
        <v>1856.64</v>
      </c>
      <c r="G3742" s="39">
        <v>45568</v>
      </c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</row>
    <row r="3743" spans="1:45" s="10" customFormat="1" x14ac:dyDescent="0.25">
      <c r="A3743" s="30" t="s">
        <v>3007</v>
      </c>
      <c r="B3743" s="30" t="s">
        <v>3776</v>
      </c>
      <c r="C3743" s="37" t="s">
        <v>3070</v>
      </c>
      <c r="D3743" s="37" t="s">
        <v>3363</v>
      </c>
      <c r="E3743" s="37" t="s">
        <v>12192</v>
      </c>
      <c r="F3743" s="38">
        <v>1783.44</v>
      </c>
      <c r="G3743" s="39">
        <v>45587</v>
      </c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</row>
    <row r="3744" spans="1:45" s="10" customFormat="1" x14ac:dyDescent="0.25">
      <c r="A3744" s="30" t="s">
        <v>3007</v>
      </c>
      <c r="B3744" s="30" t="s">
        <v>3776</v>
      </c>
      <c r="C3744" s="37" t="s">
        <v>3070</v>
      </c>
      <c r="D3744" s="37" t="s">
        <v>2946</v>
      </c>
      <c r="E3744" s="37" t="s">
        <v>12193</v>
      </c>
      <c r="F3744" s="38">
        <v>1456.8</v>
      </c>
      <c r="G3744" s="39">
        <v>45568</v>
      </c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</row>
    <row r="3745" spans="1:45" s="10" customFormat="1" x14ac:dyDescent="0.25">
      <c r="A3745" s="30" t="s">
        <v>3007</v>
      </c>
      <c r="B3745" s="30" t="s">
        <v>3776</v>
      </c>
      <c r="C3745" s="37" t="s">
        <v>3232</v>
      </c>
      <c r="D3745" s="37" t="s">
        <v>3451</v>
      </c>
      <c r="E3745" s="37" t="s">
        <v>12194</v>
      </c>
      <c r="F3745" s="38">
        <v>1789.5</v>
      </c>
      <c r="G3745" s="39">
        <v>45587</v>
      </c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</row>
    <row r="3746" spans="1:45" s="10" customFormat="1" x14ac:dyDescent="0.25">
      <c r="A3746" s="30" t="s">
        <v>3007</v>
      </c>
      <c r="B3746" s="30" t="s">
        <v>3776</v>
      </c>
      <c r="C3746" s="37" t="s">
        <v>3232</v>
      </c>
      <c r="D3746" s="37" t="s">
        <v>3118</v>
      </c>
      <c r="E3746" s="37" t="s">
        <v>12195</v>
      </c>
      <c r="F3746" s="38">
        <v>5449.14</v>
      </c>
      <c r="G3746" s="39">
        <v>45587</v>
      </c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</row>
    <row r="3747" spans="1:45" s="10" customFormat="1" x14ac:dyDescent="0.25">
      <c r="A3747" s="30" t="s">
        <v>3007</v>
      </c>
      <c r="B3747" s="30" t="s">
        <v>3776</v>
      </c>
      <c r="C3747" s="37" t="s">
        <v>3232</v>
      </c>
      <c r="D3747" s="37" t="s">
        <v>3232</v>
      </c>
      <c r="E3747" s="37" t="s">
        <v>12196</v>
      </c>
      <c r="F3747" s="38">
        <v>3475.02</v>
      </c>
      <c r="G3747" s="39">
        <v>45568</v>
      </c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</row>
    <row r="3748" spans="1:45" s="10" customFormat="1" x14ac:dyDescent="0.25">
      <c r="A3748" s="30" t="s">
        <v>3007</v>
      </c>
      <c r="B3748" s="30" t="s">
        <v>8491</v>
      </c>
      <c r="C3748" s="37" t="s">
        <v>3263</v>
      </c>
      <c r="D3748" s="37" t="s">
        <v>3232</v>
      </c>
      <c r="E3748" s="37" t="s">
        <v>12197</v>
      </c>
      <c r="F3748" s="38">
        <v>2320.9699999999998</v>
      </c>
      <c r="G3748" s="39">
        <v>45587</v>
      </c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</row>
    <row r="3749" spans="1:45" s="10" customFormat="1" x14ac:dyDescent="0.25">
      <c r="A3749" s="30" t="s">
        <v>3007</v>
      </c>
      <c r="B3749" s="30" t="s">
        <v>16075</v>
      </c>
      <c r="C3749" s="37" t="s">
        <v>2950</v>
      </c>
      <c r="D3749" s="37" t="s">
        <v>2924</v>
      </c>
      <c r="E3749" s="37" t="s">
        <v>12198</v>
      </c>
      <c r="F3749" s="38">
        <v>7026.5</v>
      </c>
      <c r="G3749" s="39">
        <v>45587</v>
      </c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</row>
    <row r="3750" spans="1:45" s="10" customFormat="1" x14ac:dyDescent="0.25">
      <c r="A3750" s="30" t="s">
        <v>3007</v>
      </c>
      <c r="B3750" s="30" t="s">
        <v>16075</v>
      </c>
      <c r="C3750" s="37" t="s">
        <v>3011</v>
      </c>
      <c r="D3750" s="37" t="s">
        <v>2924</v>
      </c>
      <c r="E3750" s="37" t="s">
        <v>12199</v>
      </c>
      <c r="F3750" s="38">
        <v>2960.52</v>
      </c>
      <c r="G3750" s="39">
        <v>45587</v>
      </c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</row>
    <row r="3751" spans="1:45" s="10" customFormat="1" x14ac:dyDescent="0.25">
      <c r="A3751" s="30" t="s">
        <v>3007</v>
      </c>
      <c r="B3751" s="30" t="s">
        <v>8492</v>
      </c>
      <c r="C3751" s="37" t="s">
        <v>2928</v>
      </c>
      <c r="D3751" s="37" t="s">
        <v>2958</v>
      </c>
      <c r="E3751" s="37" t="s">
        <v>12200</v>
      </c>
      <c r="F3751" s="38">
        <v>2355.06</v>
      </c>
      <c r="G3751" s="39">
        <v>45568</v>
      </c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</row>
    <row r="3752" spans="1:45" s="10" customFormat="1" x14ac:dyDescent="0.25">
      <c r="A3752" s="30" t="s">
        <v>3007</v>
      </c>
      <c r="B3752" s="30" t="s">
        <v>3778</v>
      </c>
      <c r="C3752" s="37" t="s">
        <v>3118</v>
      </c>
      <c r="D3752" s="37" t="s">
        <v>3472</v>
      </c>
      <c r="E3752" s="37" t="s">
        <v>12201</v>
      </c>
      <c r="F3752" s="38">
        <v>6921.06</v>
      </c>
      <c r="G3752" s="39">
        <v>45587</v>
      </c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</row>
    <row r="3753" spans="1:45" s="10" customFormat="1" x14ac:dyDescent="0.25">
      <c r="A3753" s="30" t="s">
        <v>3007</v>
      </c>
      <c r="B3753" s="30" t="s">
        <v>3778</v>
      </c>
      <c r="C3753" s="37" t="s">
        <v>3118</v>
      </c>
      <c r="D3753" s="37" t="s">
        <v>2916</v>
      </c>
      <c r="E3753" s="37" t="s">
        <v>6914</v>
      </c>
      <c r="F3753" s="38">
        <v>1178.8800000000001</v>
      </c>
      <c r="G3753" s="39">
        <v>45557</v>
      </c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</row>
    <row r="3754" spans="1:45" s="10" customFormat="1" x14ac:dyDescent="0.25">
      <c r="A3754" s="30" t="s">
        <v>3007</v>
      </c>
      <c r="B3754" s="30" t="s">
        <v>3778</v>
      </c>
      <c r="C3754" s="37" t="s">
        <v>3118</v>
      </c>
      <c r="D3754" s="37" t="s">
        <v>3758</v>
      </c>
      <c r="E3754" s="37" t="s">
        <v>12202</v>
      </c>
      <c r="F3754" s="38">
        <v>3850.08</v>
      </c>
      <c r="G3754" s="39">
        <v>45568</v>
      </c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</row>
    <row r="3755" spans="1:45" s="10" customFormat="1" x14ac:dyDescent="0.25">
      <c r="A3755" s="30" t="s">
        <v>3007</v>
      </c>
      <c r="B3755" s="30" t="s">
        <v>3778</v>
      </c>
      <c r="C3755" s="37" t="s">
        <v>3118</v>
      </c>
      <c r="D3755" s="37" t="s">
        <v>3557</v>
      </c>
      <c r="E3755" s="37" t="s">
        <v>12203</v>
      </c>
      <c r="F3755" s="38">
        <v>4106.5200000000004</v>
      </c>
      <c r="G3755" s="39">
        <v>45568</v>
      </c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</row>
    <row r="3756" spans="1:45" s="10" customFormat="1" x14ac:dyDescent="0.25">
      <c r="A3756" s="30" t="s">
        <v>3007</v>
      </c>
      <c r="B3756" s="30" t="s">
        <v>3778</v>
      </c>
      <c r="C3756" s="37" t="s">
        <v>3779</v>
      </c>
      <c r="D3756" s="37" t="s">
        <v>3225</v>
      </c>
      <c r="E3756" s="37" t="s">
        <v>6915</v>
      </c>
      <c r="F3756" s="38">
        <v>11463.12</v>
      </c>
      <c r="G3756" s="39">
        <v>45587</v>
      </c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</row>
    <row r="3757" spans="1:45" s="10" customFormat="1" x14ac:dyDescent="0.25">
      <c r="A3757" s="30" t="s">
        <v>3007</v>
      </c>
      <c r="B3757" s="30" t="s">
        <v>3778</v>
      </c>
      <c r="C3757" s="37" t="s">
        <v>3779</v>
      </c>
      <c r="D3757" s="37" t="s">
        <v>3260</v>
      </c>
      <c r="E3757" s="37" t="s">
        <v>12204</v>
      </c>
      <c r="F3757" s="38">
        <v>4838.5200000000004</v>
      </c>
      <c r="G3757" s="39">
        <v>45568</v>
      </c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</row>
    <row r="3758" spans="1:45" s="10" customFormat="1" x14ac:dyDescent="0.25">
      <c r="A3758" s="30" t="s">
        <v>3007</v>
      </c>
      <c r="B3758" s="30" t="s">
        <v>3778</v>
      </c>
      <c r="C3758" s="37" t="s">
        <v>3779</v>
      </c>
      <c r="D3758" s="37" t="s">
        <v>3268</v>
      </c>
      <c r="E3758" s="37" t="s">
        <v>12205</v>
      </c>
      <c r="F3758" s="38">
        <v>1657.86</v>
      </c>
      <c r="G3758" s="39">
        <v>45568</v>
      </c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</row>
    <row r="3759" spans="1:45" s="10" customFormat="1" x14ac:dyDescent="0.25">
      <c r="A3759" s="30" t="s">
        <v>3007</v>
      </c>
      <c r="B3759" s="30" t="s">
        <v>3778</v>
      </c>
      <c r="C3759" s="37" t="s">
        <v>8493</v>
      </c>
      <c r="D3759" s="37" t="s">
        <v>3943</v>
      </c>
      <c r="E3759" s="37" t="s">
        <v>12206</v>
      </c>
      <c r="F3759" s="38">
        <v>1627.08</v>
      </c>
      <c r="G3759" s="39">
        <v>45587</v>
      </c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</row>
    <row r="3760" spans="1:45" s="10" customFormat="1" x14ac:dyDescent="0.25">
      <c r="A3760" s="30" t="s">
        <v>3007</v>
      </c>
      <c r="B3760" s="30" t="s">
        <v>3778</v>
      </c>
      <c r="C3760" s="37" t="s">
        <v>8493</v>
      </c>
      <c r="D3760" s="37" t="s">
        <v>8287</v>
      </c>
      <c r="E3760" s="37" t="s">
        <v>12207</v>
      </c>
      <c r="F3760" s="38">
        <v>1237.8599999999999</v>
      </c>
      <c r="G3760" s="39">
        <v>45587</v>
      </c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</row>
    <row r="3761" spans="1:45" s="10" customFormat="1" x14ac:dyDescent="0.25">
      <c r="A3761" s="30" t="s">
        <v>3007</v>
      </c>
      <c r="B3761" s="30" t="s">
        <v>8494</v>
      </c>
      <c r="C3761" s="37" t="s">
        <v>8415</v>
      </c>
      <c r="D3761" s="37" t="s">
        <v>2914</v>
      </c>
      <c r="E3761" s="37" t="s">
        <v>6916</v>
      </c>
      <c r="F3761" s="38">
        <v>2294.88</v>
      </c>
      <c r="G3761" s="39">
        <v>45526</v>
      </c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</row>
    <row r="3762" spans="1:45" s="10" customFormat="1" x14ac:dyDescent="0.25">
      <c r="A3762" s="30" t="s">
        <v>3007</v>
      </c>
      <c r="B3762" s="30" t="s">
        <v>8495</v>
      </c>
      <c r="C3762" s="37" t="s">
        <v>2953</v>
      </c>
      <c r="D3762" s="37" t="s">
        <v>2949</v>
      </c>
      <c r="E3762" s="37" t="s">
        <v>6917</v>
      </c>
      <c r="F3762" s="38">
        <v>2422.08</v>
      </c>
      <c r="G3762" s="39">
        <v>45557</v>
      </c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</row>
    <row r="3763" spans="1:45" s="10" customFormat="1" x14ac:dyDescent="0.25">
      <c r="A3763" s="30" t="s">
        <v>3007</v>
      </c>
      <c r="B3763" s="30" t="s">
        <v>8495</v>
      </c>
      <c r="C3763" s="37" t="s">
        <v>2928</v>
      </c>
      <c r="D3763" s="37" t="s">
        <v>2944</v>
      </c>
      <c r="E3763" s="37" t="s">
        <v>12208</v>
      </c>
      <c r="F3763" s="38">
        <v>1234.1400000000001</v>
      </c>
      <c r="G3763" s="39">
        <v>45568</v>
      </c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</row>
    <row r="3764" spans="1:45" s="10" customFormat="1" x14ac:dyDescent="0.25">
      <c r="A3764" s="30" t="s">
        <v>3007</v>
      </c>
      <c r="B3764" s="30" t="s">
        <v>8496</v>
      </c>
      <c r="C3764" s="37" t="s">
        <v>8406</v>
      </c>
      <c r="D3764" s="37" t="s">
        <v>2914</v>
      </c>
      <c r="E3764" s="37" t="s">
        <v>12209</v>
      </c>
      <c r="F3764" s="38">
        <v>4254.1000000000004</v>
      </c>
      <c r="G3764" s="39">
        <v>45568</v>
      </c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</row>
    <row r="3765" spans="1:45" s="10" customFormat="1" x14ac:dyDescent="0.25">
      <c r="A3765" s="30" t="s">
        <v>3007</v>
      </c>
      <c r="B3765" s="30" t="s">
        <v>8496</v>
      </c>
      <c r="C3765" s="37" t="s">
        <v>15960</v>
      </c>
      <c r="D3765" s="37" t="s">
        <v>2914</v>
      </c>
      <c r="E3765" s="37" t="s">
        <v>12210</v>
      </c>
      <c r="F3765" s="38">
        <v>3389.16</v>
      </c>
      <c r="G3765" s="39">
        <v>45587</v>
      </c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</row>
    <row r="3766" spans="1:45" s="10" customFormat="1" x14ac:dyDescent="0.25">
      <c r="A3766" s="30" t="s">
        <v>3007</v>
      </c>
      <c r="B3766" s="30" t="s">
        <v>8496</v>
      </c>
      <c r="C3766" s="37" t="s">
        <v>8134</v>
      </c>
      <c r="D3766" s="37" t="s">
        <v>2914</v>
      </c>
      <c r="E3766" s="37" t="s">
        <v>12211</v>
      </c>
      <c r="F3766" s="38">
        <v>4178.5200000000004</v>
      </c>
      <c r="G3766" s="39">
        <v>45568</v>
      </c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</row>
    <row r="3767" spans="1:45" s="10" customFormat="1" x14ac:dyDescent="0.25">
      <c r="A3767" s="30" t="s">
        <v>3007</v>
      </c>
      <c r="B3767" s="30" t="s">
        <v>8496</v>
      </c>
      <c r="C3767" s="37" t="s">
        <v>3385</v>
      </c>
      <c r="D3767" s="37" t="s">
        <v>2914</v>
      </c>
      <c r="E3767" s="37" t="s">
        <v>12212</v>
      </c>
      <c r="F3767" s="38">
        <v>2409.3000000000002</v>
      </c>
      <c r="G3767" s="39">
        <v>45587</v>
      </c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</row>
    <row r="3768" spans="1:45" s="10" customFormat="1" x14ac:dyDescent="0.25">
      <c r="A3768" s="30" t="s">
        <v>3007</v>
      </c>
      <c r="B3768" s="30" t="s">
        <v>8496</v>
      </c>
      <c r="C3768" s="37" t="s">
        <v>8497</v>
      </c>
      <c r="D3768" s="37" t="s">
        <v>2914</v>
      </c>
      <c r="E3768" s="37" t="s">
        <v>6918</v>
      </c>
      <c r="F3768" s="38">
        <v>4459.38</v>
      </c>
      <c r="G3768" s="39">
        <v>45538</v>
      </c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</row>
    <row r="3769" spans="1:45" s="10" customFormat="1" x14ac:dyDescent="0.25">
      <c r="A3769" s="30" t="s">
        <v>3007</v>
      </c>
      <c r="B3769" s="30" t="s">
        <v>8496</v>
      </c>
      <c r="C3769" s="37" t="s">
        <v>8498</v>
      </c>
      <c r="D3769" s="37" t="s">
        <v>2914</v>
      </c>
      <c r="E3769" s="37" t="s">
        <v>6919</v>
      </c>
      <c r="F3769" s="38">
        <v>3090.06</v>
      </c>
      <c r="G3769" s="39">
        <v>45557</v>
      </c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</row>
    <row r="3770" spans="1:45" s="10" customFormat="1" x14ac:dyDescent="0.25">
      <c r="A3770" s="30" t="s">
        <v>3007</v>
      </c>
      <c r="B3770" s="30" t="s">
        <v>3780</v>
      </c>
      <c r="C3770" s="37" t="s">
        <v>2938</v>
      </c>
      <c r="D3770" s="37" t="s">
        <v>3451</v>
      </c>
      <c r="E3770" s="37" t="s">
        <v>12213</v>
      </c>
      <c r="F3770" s="38">
        <v>6204.88</v>
      </c>
      <c r="G3770" s="39">
        <v>45587</v>
      </c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</row>
    <row r="3771" spans="1:45" s="10" customFormat="1" x14ac:dyDescent="0.25">
      <c r="A3771" s="30" t="s">
        <v>3007</v>
      </c>
      <c r="B3771" s="30" t="s">
        <v>3780</v>
      </c>
      <c r="C3771" s="37" t="s">
        <v>2941</v>
      </c>
      <c r="D3771" s="37" t="s">
        <v>3403</v>
      </c>
      <c r="E3771" s="37" t="s">
        <v>12214</v>
      </c>
      <c r="F3771" s="38">
        <v>1700.36</v>
      </c>
      <c r="G3771" s="39">
        <v>45587</v>
      </c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</row>
    <row r="3772" spans="1:45" s="10" customFormat="1" x14ac:dyDescent="0.25">
      <c r="A3772" s="30" t="s">
        <v>3007</v>
      </c>
      <c r="B3772" s="30" t="s">
        <v>3780</v>
      </c>
      <c r="C3772" s="37" t="s">
        <v>2941</v>
      </c>
      <c r="D3772" s="37" t="s">
        <v>3029</v>
      </c>
      <c r="E3772" s="37" t="s">
        <v>6920</v>
      </c>
      <c r="F3772" s="38">
        <v>2488.56</v>
      </c>
      <c r="G3772" s="39">
        <v>45557</v>
      </c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</row>
    <row r="3773" spans="1:45" s="10" customFormat="1" x14ac:dyDescent="0.25">
      <c r="A3773" s="30" t="s">
        <v>3007</v>
      </c>
      <c r="B3773" s="30" t="s">
        <v>3780</v>
      </c>
      <c r="C3773" s="37" t="s">
        <v>2941</v>
      </c>
      <c r="D3773" s="37" t="s">
        <v>3084</v>
      </c>
      <c r="E3773" s="37" t="s">
        <v>6921</v>
      </c>
      <c r="F3773" s="38">
        <v>11799.84</v>
      </c>
      <c r="G3773" s="39">
        <v>45557</v>
      </c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</row>
    <row r="3774" spans="1:45" s="10" customFormat="1" x14ac:dyDescent="0.25">
      <c r="A3774" s="30" t="s">
        <v>3007</v>
      </c>
      <c r="B3774" s="30" t="s">
        <v>3780</v>
      </c>
      <c r="C3774" s="37" t="s">
        <v>3163</v>
      </c>
      <c r="D3774" s="37" t="s">
        <v>2924</v>
      </c>
      <c r="E3774" s="37" t="s">
        <v>6922</v>
      </c>
      <c r="F3774" s="38">
        <v>1441.97</v>
      </c>
      <c r="G3774" s="39">
        <v>45587</v>
      </c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</row>
    <row r="3775" spans="1:45" s="10" customFormat="1" x14ac:dyDescent="0.25">
      <c r="A3775" s="30" t="s">
        <v>3007</v>
      </c>
      <c r="B3775" s="30" t="s">
        <v>3780</v>
      </c>
      <c r="C3775" s="37" t="s">
        <v>3163</v>
      </c>
      <c r="D3775" s="37" t="s">
        <v>3018</v>
      </c>
      <c r="E3775" s="37" t="s">
        <v>6923</v>
      </c>
      <c r="F3775" s="38">
        <v>1962.54</v>
      </c>
      <c r="G3775" s="39">
        <v>45557</v>
      </c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</row>
    <row r="3776" spans="1:45" s="10" customFormat="1" x14ac:dyDescent="0.25">
      <c r="A3776" s="30" t="s">
        <v>3007</v>
      </c>
      <c r="B3776" s="30" t="s">
        <v>3780</v>
      </c>
      <c r="C3776" s="37" t="s">
        <v>3163</v>
      </c>
      <c r="D3776" s="37" t="s">
        <v>3040</v>
      </c>
      <c r="E3776" s="37" t="s">
        <v>12215</v>
      </c>
      <c r="F3776" s="38">
        <v>5163.3</v>
      </c>
      <c r="G3776" s="39">
        <v>45587</v>
      </c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</row>
    <row r="3777" spans="1:45" s="10" customFormat="1" x14ac:dyDescent="0.25">
      <c r="A3777" s="30" t="s">
        <v>3007</v>
      </c>
      <c r="B3777" s="30" t="s">
        <v>3780</v>
      </c>
      <c r="C3777" s="37" t="s">
        <v>2943</v>
      </c>
      <c r="D3777" s="37" t="s">
        <v>3210</v>
      </c>
      <c r="E3777" s="37" t="s">
        <v>12216</v>
      </c>
      <c r="F3777" s="38">
        <v>1904.04</v>
      </c>
      <c r="G3777" s="39">
        <v>45587</v>
      </c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</row>
    <row r="3778" spans="1:45" s="10" customFormat="1" x14ac:dyDescent="0.25">
      <c r="A3778" s="30" t="s">
        <v>3007</v>
      </c>
      <c r="B3778" s="30" t="s">
        <v>3780</v>
      </c>
      <c r="C3778" s="37" t="s">
        <v>3039</v>
      </c>
      <c r="D3778" s="37" t="s">
        <v>3027</v>
      </c>
      <c r="E3778" s="37" t="s">
        <v>1194</v>
      </c>
      <c r="F3778" s="38">
        <v>25267.91</v>
      </c>
      <c r="G3778" s="39">
        <v>45557</v>
      </c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</row>
    <row r="3779" spans="1:45" s="10" customFormat="1" x14ac:dyDescent="0.25">
      <c r="A3779" s="30" t="s">
        <v>3007</v>
      </c>
      <c r="B3779" s="30" t="s">
        <v>3780</v>
      </c>
      <c r="C3779" s="37" t="s">
        <v>3469</v>
      </c>
      <c r="D3779" s="37" t="s">
        <v>3015</v>
      </c>
      <c r="E3779" s="37" t="s">
        <v>6924</v>
      </c>
      <c r="F3779" s="38">
        <v>5338.54</v>
      </c>
      <c r="G3779" s="39">
        <v>45557</v>
      </c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</row>
    <row r="3780" spans="1:45" s="10" customFormat="1" x14ac:dyDescent="0.25">
      <c r="A3780" s="30" t="s">
        <v>3007</v>
      </c>
      <c r="B3780" s="30" t="s">
        <v>3780</v>
      </c>
      <c r="C3780" s="37" t="s">
        <v>3469</v>
      </c>
      <c r="D3780" s="37" t="s">
        <v>3278</v>
      </c>
      <c r="E3780" s="37" t="s">
        <v>12217</v>
      </c>
      <c r="F3780" s="38">
        <v>2763.3</v>
      </c>
      <c r="G3780" s="39">
        <v>45587</v>
      </c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</row>
    <row r="3781" spans="1:45" s="10" customFormat="1" x14ac:dyDescent="0.25">
      <c r="A3781" s="30" t="s">
        <v>3007</v>
      </c>
      <c r="B3781" s="30" t="s">
        <v>3780</v>
      </c>
      <c r="C3781" s="37" t="s">
        <v>3469</v>
      </c>
      <c r="D3781" s="37" t="s">
        <v>3138</v>
      </c>
      <c r="E3781" s="37" t="s">
        <v>12218</v>
      </c>
      <c r="F3781" s="38">
        <v>2418.7800000000002</v>
      </c>
      <c r="G3781" s="39">
        <v>45587</v>
      </c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</row>
    <row r="3782" spans="1:45" s="10" customFormat="1" x14ac:dyDescent="0.25">
      <c r="A3782" s="30" t="s">
        <v>3007</v>
      </c>
      <c r="B3782" s="30" t="s">
        <v>3780</v>
      </c>
      <c r="C3782" s="37" t="s">
        <v>3275</v>
      </c>
      <c r="D3782" s="37" t="s">
        <v>3105</v>
      </c>
      <c r="E3782" s="37" t="s">
        <v>12219</v>
      </c>
      <c r="F3782" s="38">
        <v>2420.2399999999998</v>
      </c>
      <c r="G3782" s="39">
        <v>45587</v>
      </c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</row>
    <row r="3783" spans="1:45" s="10" customFormat="1" x14ac:dyDescent="0.25">
      <c r="A3783" s="30" t="s">
        <v>3007</v>
      </c>
      <c r="B3783" s="30" t="s">
        <v>3780</v>
      </c>
      <c r="C3783" s="37" t="s">
        <v>3577</v>
      </c>
      <c r="D3783" s="37" t="s">
        <v>3840</v>
      </c>
      <c r="E3783" s="37" t="s">
        <v>12220</v>
      </c>
      <c r="F3783" s="38">
        <v>1494.3</v>
      </c>
      <c r="G3783" s="39">
        <v>45587</v>
      </c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</row>
    <row r="3784" spans="1:45" s="10" customFormat="1" x14ac:dyDescent="0.25">
      <c r="A3784" s="30" t="s">
        <v>3007</v>
      </c>
      <c r="B3784" s="30" t="s">
        <v>3780</v>
      </c>
      <c r="C3784" s="37" t="s">
        <v>2946</v>
      </c>
      <c r="D3784" s="37" t="s">
        <v>3515</v>
      </c>
      <c r="E3784" s="37" t="s">
        <v>6925</v>
      </c>
      <c r="F3784" s="38">
        <v>16296.12</v>
      </c>
      <c r="G3784" s="39">
        <v>45557</v>
      </c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</row>
    <row r="3785" spans="1:45" s="10" customFormat="1" x14ac:dyDescent="0.25">
      <c r="A3785" s="30" t="s">
        <v>3007</v>
      </c>
      <c r="B3785" s="30" t="s">
        <v>3781</v>
      </c>
      <c r="C3785" s="37" t="s">
        <v>3586</v>
      </c>
      <c r="D3785" s="37" t="s">
        <v>2914</v>
      </c>
      <c r="E3785" s="37" t="s">
        <v>12221</v>
      </c>
      <c r="F3785" s="38">
        <v>31438.18</v>
      </c>
      <c r="G3785" s="39">
        <v>45587</v>
      </c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</row>
    <row r="3786" spans="1:45" s="10" customFormat="1" x14ac:dyDescent="0.25">
      <c r="A3786" s="30" t="s">
        <v>3007</v>
      </c>
      <c r="B3786" s="30" t="s">
        <v>3782</v>
      </c>
      <c r="C3786" s="37" t="s">
        <v>2943</v>
      </c>
      <c r="D3786" s="37" t="s">
        <v>2966</v>
      </c>
      <c r="E3786" s="37" t="s">
        <v>12222</v>
      </c>
      <c r="F3786" s="38">
        <v>1621.38</v>
      </c>
      <c r="G3786" s="39">
        <v>45568</v>
      </c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</row>
    <row r="3787" spans="1:45" s="10" customFormat="1" x14ac:dyDescent="0.25">
      <c r="A3787" s="30" t="s">
        <v>3007</v>
      </c>
      <c r="B3787" s="30" t="s">
        <v>3782</v>
      </c>
      <c r="C3787" s="37" t="s">
        <v>2943</v>
      </c>
      <c r="D3787" s="37" t="s">
        <v>3011</v>
      </c>
      <c r="E3787" s="37" t="s">
        <v>12223</v>
      </c>
      <c r="F3787" s="38">
        <v>1442.04</v>
      </c>
      <c r="G3787" s="39">
        <v>45568</v>
      </c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</row>
    <row r="3788" spans="1:45" s="10" customFormat="1" x14ac:dyDescent="0.25">
      <c r="A3788" s="30" t="s">
        <v>3007</v>
      </c>
      <c r="B3788" s="30" t="s">
        <v>3782</v>
      </c>
      <c r="C3788" s="37" t="s">
        <v>8500</v>
      </c>
      <c r="D3788" s="37" t="s">
        <v>3011</v>
      </c>
      <c r="E3788" s="37" t="s">
        <v>12224</v>
      </c>
      <c r="F3788" s="38">
        <v>1792.06</v>
      </c>
      <c r="G3788" s="39">
        <v>45587</v>
      </c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</row>
    <row r="3789" spans="1:45" s="10" customFormat="1" x14ac:dyDescent="0.25">
      <c r="A3789" s="30" t="s">
        <v>3007</v>
      </c>
      <c r="B3789" s="30" t="s">
        <v>3782</v>
      </c>
      <c r="C3789" s="37" t="s">
        <v>4343</v>
      </c>
      <c r="D3789" s="37" t="s">
        <v>3077</v>
      </c>
      <c r="E3789" s="37" t="s">
        <v>12225</v>
      </c>
      <c r="F3789" s="38">
        <v>852.78</v>
      </c>
      <c r="G3789" s="39">
        <v>45587</v>
      </c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</row>
    <row r="3790" spans="1:45" s="10" customFormat="1" x14ac:dyDescent="0.25">
      <c r="A3790" s="30" t="s">
        <v>3007</v>
      </c>
      <c r="B3790" s="30" t="s">
        <v>8501</v>
      </c>
      <c r="C3790" s="37" t="s">
        <v>3098</v>
      </c>
      <c r="D3790" s="37" t="s">
        <v>2924</v>
      </c>
      <c r="E3790" s="37" t="s">
        <v>6926</v>
      </c>
      <c r="F3790" s="38">
        <v>3510.02</v>
      </c>
      <c r="G3790" s="39">
        <v>45587</v>
      </c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</row>
    <row r="3791" spans="1:45" s="10" customFormat="1" x14ac:dyDescent="0.25">
      <c r="A3791" s="30" t="s">
        <v>3007</v>
      </c>
      <c r="B3791" s="30" t="s">
        <v>3785</v>
      </c>
      <c r="C3791" s="37" t="s">
        <v>3363</v>
      </c>
      <c r="D3791" s="37" t="s">
        <v>2914</v>
      </c>
      <c r="E3791" s="37" t="s">
        <v>12226</v>
      </c>
      <c r="F3791" s="38">
        <v>3891.54</v>
      </c>
      <c r="G3791" s="39">
        <v>45568</v>
      </c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</row>
    <row r="3792" spans="1:45" s="10" customFormat="1" x14ac:dyDescent="0.25">
      <c r="A3792" s="30" t="s">
        <v>3007</v>
      </c>
      <c r="B3792" s="30" t="s">
        <v>3785</v>
      </c>
      <c r="C3792" s="37" t="s">
        <v>2933</v>
      </c>
      <c r="D3792" s="37" t="s">
        <v>2980</v>
      </c>
      <c r="E3792" s="37" t="s">
        <v>12227</v>
      </c>
      <c r="F3792" s="38">
        <v>1577.28</v>
      </c>
      <c r="G3792" s="39">
        <v>45587</v>
      </c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</row>
    <row r="3793" spans="1:45" s="10" customFormat="1" x14ac:dyDescent="0.25">
      <c r="A3793" s="30" t="s">
        <v>3007</v>
      </c>
      <c r="B3793" s="30" t="s">
        <v>3785</v>
      </c>
      <c r="C3793" s="37" t="s">
        <v>3199</v>
      </c>
      <c r="D3793" s="37" t="s">
        <v>3093</v>
      </c>
      <c r="E3793" s="37" t="s">
        <v>12228</v>
      </c>
      <c r="F3793" s="38">
        <v>7411.88</v>
      </c>
      <c r="G3793" s="39">
        <v>45587</v>
      </c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</row>
    <row r="3794" spans="1:45" s="10" customFormat="1" x14ac:dyDescent="0.25">
      <c r="A3794" s="30" t="s">
        <v>3007</v>
      </c>
      <c r="B3794" s="30" t="s">
        <v>3785</v>
      </c>
      <c r="C3794" s="37" t="s">
        <v>3077</v>
      </c>
      <c r="D3794" s="37" t="s">
        <v>3179</v>
      </c>
      <c r="E3794" s="37" t="s">
        <v>12229</v>
      </c>
      <c r="F3794" s="38">
        <v>2294.04</v>
      </c>
      <c r="G3794" s="39">
        <v>45587</v>
      </c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</row>
    <row r="3795" spans="1:45" s="10" customFormat="1" x14ac:dyDescent="0.25">
      <c r="A3795" s="30" t="s">
        <v>3007</v>
      </c>
      <c r="B3795" s="30" t="s">
        <v>3785</v>
      </c>
      <c r="C3795" s="37" t="s">
        <v>3819</v>
      </c>
      <c r="D3795" s="37" t="s">
        <v>2914</v>
      </c>
      <c r="E3795" s="37" t="s">
        <v>6927</v>
      </c>
      <c r="F3795" s="38">
        <v>5053.32</v>
      </c>
      <c r="G3795" s="39">
        <v>45538</v>
      </c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</row>
    <row r="3796" spans="1:45" s="10" customFormat="1" ht="26.4" x14ac:dyDescent="0.25">
      <c r="A3796" s="30" t="s">
        <v>3007</v>
      </c>
      <c r="B3796" s="30" t="s">
        <v>8502</v>
      </c>
      <c r="C3796" s="37" t="s">
        <v>2924</v>
      </c>
      <c r="D3796" s="37" t="s">
        <v>2914</v>
      </c>
      <c r="E3796" s="37" t="s">
        <v>6928</v>
      </c>
      <c r="F3796" s="38">
        <v>2683.56</v>
      </c>
      <c r="G3796" s="39">
        <v>45587</v>
      </c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</row>
    <row r="3797" spans="1:45" s="10" customFormat="1" ht="26.4" x14ac:dyDescent="0.25">
      <c r="A3797" s="30" t="s">
        <v>3007</v>
      </c>
      <c r="B3797" s="30" t="s">
        <v>8503</v>
      </c>
      <c r="C3797" s="37" t="s">
        <v>3101</v>
      </c>
      <c r="D3797" s="37" t="s">
        <v>2914</v>
      </c>
      <c r="E3797" s="37" t="s">
        <v>6929</v>
      </c>
      <c r="F3797" s="38">
        <v>6975.37</v>
      </c>
      <c r="G3797" s="39">
        <v>45587</v>
      </c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</row>
    <row r="3798" spans="1:45" s="10" customFormat="1" x14ac:dyDescent="0.25">
      <c r="A3798" s="30" t="s">
        <v>3007</v>
      </c>
      <c r="B3798" s="30" t="s">
        <v>3786</v>
      </c>
      <c r="C3798" s="37" t="s">
        <v>4214</v>
      </c>
      <c r="D3798" s="37" t="s">
        <v>2924</v>
      </c>
      <c r="E3798" s="37" t="s">
        <v>12230</v>
      </c>
      <c r="F3798" s="38">
        <v>2668.38</v>
      </c>
      <c r="G3798" s="39">
        <v>45580</v>
      </c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</row>
    <row r="3799" spans="1:45" s="10" customFormat="1" x14ac:dyDescent="0.25">
      <c r="A3799" s="30" t="s">
        <v>3007</v>
      </c>
      <c r="B3799" s="30" t="s">
        <v>3786</v>
      </c>
      <c r="C3799" s="37" t="s">
        <v>2991</v>
      </c>
      <c r="D3799" s="37" t="s">
        <v>3491</v>
      </c>
      <c r="E3799" s="37" t="s">
        <v>12231</v>
      </c>
      <c r="F3799" s="38">
        <v>1349.4</v>
      </c>
      <c r="G3799" s="39">
        <v>45587</v>
      </c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</row>
    <row r="3800" spans="1:45" s="10" customFormat="1" x14ac:dyDescent="0.25">
      <c r="A3800" s="30" t="s">
        <v>3007</v>
      </c>
      <c r="B3800" s="30" t="s">
        <v>3786</v>
      </c>
      <c r="C3800" s="37" t="s">
        <v>2991</v>
      </c>
      <c r="D3800" s="37" t="s">
        <v>3036</v>
      </c>
      <c r="E3800" s="37" t="s">
        <v>12232</v>
      </c>
      <c r="F3800" s="38">
        <v>1451.94</v>
      </c>
      <c r="G3800" s="39">
        <v>45568</v>
      </c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</row>
    <row r="3801" spans="1:45" s="10" customFormat="1" x14ac:dyDescent="0.25">
      <c r="A3801" s="30" t="s">
        <v>3007</v>
      </c>
      <c r="B3801" s="30" t="s">
        <v>3786</v>
      </c>
      <c r="C3801" s="37" t="s">
        <v>2923</v>
      </c>
      <c r="D3801" s="37" t="s">
        <v>2938</v>
      </c>
      <c r="E3801" s="37" t="s">
        <v>12233</v>
      </c>
      <c r="F3801" s="38">
        <v>8893.7999999999993</v>
      </c>
      <c r="G3801" s="39">
        <v>45587</v>
      </c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</row>
    <row r="3802" spans="1:45" s="10" customFormat="1" x14ac:dyDescent="0.25">
      <c r="A3802" s="30" t="s">
        <v>3007</v>
      </c>
      <c r="B3802" s="30" t="s">
        <v>3786</v>
      </c>
      <c r="C3802" s="37" t="s">
        <v>2923</v>
      </c>
      <c r="D3802" s="37" t="s">
        <v>3690</v>
      </c>
      <c r="E3802" s="37" t="s">
        <v>12234</v>
      </c>
      <c r="F3802" s="38">
        <v>2613.2399999999998</v>
      </c>
      <c r="G3802" s="39">
        <v>45568</v>
      </c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</row>
    <row r="3803" spans="1:45" s="10" customFormat="1" x14ac:dyDescent="0.25">
      <c r="A3803" s="30" t="s">
        <v>3007</v>
      </c>
      <c r="B3803" s="30" t="s">
        <v>3786</v>
      </c>
      <c r="C3803" s="37" t="s">
        <v>2923</v>
      </c>
      <c r="D3803" s="37" t="s">
        <v>3552</v>
      </c>
      <c r="E3803" s="37" t="s">
        <v>12235</v>
      </c>
      <c r="F3803" s="38">
        <v>2316.7800000000002</v>
      </c>
      <c r="G3803" s="39">
        <v>45568</v>
      </c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</row>
    <row r="3804" spans="1:45" s="10" customFormat="1" x14ac:dyDescent="0.25">
      <c r="A3804" s="30" t="s">
        <v>3007</v>
      </c>
      <c r="B3804" s="30" t="s">
        <v>3786</v>
      </c>
      <c r="C3804" s="37" t="s">
        <v>2980</v>
      </c>
      <c r="D3804" s="37" t="s">
        <v>2914</v>
      </c>
      <c r="E3804" s="37" t="s">
        <v>6930</v>
      </c>
      <c r="F3804" s="38">
        <v>2626.32</v>
      </c>
      <c r="G3804" s="39">
        <v>45526</v>
      </c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</row>
    <row r="3805" spans="1:45" s="10" customFormat="1" x14ac:dyDescent="0.25">
      <c r="A3805" s="30" t="s">
        <v>3007</v>
      </c>
      <c r="B3805" s="30" t="s">
        <v>3786</v>
      </c>
      <c r="C3805" s="37" t="s">
        <v>8101</v>
      </c>
      <c r="D3805" s="37" t="s">
        <v>2968</v>
      </c>
      <c r="E3805" s="37" t="s">
        <v>12236</v>
      </c>
      <c r="F3805" s="38">
        <v>4373.84</v>
      </c>
      <c r="G3805" s="39">
        <v>45587</v>
      </c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</row>
    <row r="3806" spans="1:45" s="10" customFormat="1" x14ac:dyDescent="0.25">
      <c r="A3806" s="30" t="s">
        <v>3007</v>
      </c>
      <c r="B3806" s="30" t="s">
        <v>3786</v>
      </c>
      <c r="C3806" s="37" t="s">
        <v>2958</v>
      </c>
      <c r="D3806" s="37" t="s">
        <v>2934</v>
      </c>
      <c r="E3806" s="37" t="s">
        <v>12237</v>
      </c>
      <c r="F3806" s="38">
        <v>1808.88</v>
      </c>
      <c r="G3806" s="39">
        <v>45568</v>
      </c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</row>
    <row r="3807" spans="1:45" s="10" customFormat="1" x14ac:dyDescent="0.25">
      <c r="A3807" s="30" t="s">
        <v>3007</v>
      </c>
      <c r="B3807" s="30" t="s">
        <v>3786</v>
      </c>
      <c r="C3807" s="37" t="s">
        <v>2956</v>
      </c>
      <c r="D3807" s="37" t="s">
        <v>2947</v>
      </c>
      <c r="E3807" s="37" t="s">
        <v>12238</v>
      </c>
      <c r="F3807" s="38">
        <v>1226.0999999999999</v>
      </c>
      <c r="G3807" s="39">
        <v>45568</v>
      </c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</row>
    <row r="3808" spans="1:45" s="10" customFormat="1" x14ac:dyDescent="0.25">
      <c r="A3808" s="30" t="s">
        <v>3007</v>
      </c>
      <c r="B3808" s="30" t="s">
        <v>3786</v>
      </c>
      <c r="C3808" s="37" t="s">
        <v>3210</v>
      </c>
      <c r="D3808" s="37" t="s">
        <v>2952</v>
      </c>
      <c r="E3808" s="37" t="s">
        <v>12239</v>
      </c>
      <c r="F3808" s="38">
        <v>1764.84</v>
      </c>
      <c r="G3808" s="39">
        <v>45587</v>
      </c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</row>
    <row r="3809" spans="1:45" s="10" customFormat="1" x14ac:dyDescent="0.25">
      <c r="A3809" s="30" t="s">
        <v>3007</v>
      </c>
      <c r="B3809" s="30" t="s">
        <v>3786</v>
      </c>
      <c r="C3809" s="37" t="s">
        <v>16076</v>
      </c>
      <c r="D3809" s="37" t="s">
        <v>3193</v>
      </c>
      <c r="E3809" s="37" t="s">
        <v>12240</v>
      </c>
      <c r="F3809" s="38">
        <v>1716.36</v>
      </c>
      <c r="G3809" s="39">
        <v>45587</v>
      </c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</row>
    <row r="3810" spans="1:45" s="10" customFormat="1" x14ac:dyDescent="0.25">
      <c r="A3810" s="30" t="s">
        <v>3007</v>
      </c>
      <c r="B3810" s="30" t="s">
        <v>3786</v>
      </c>
      <c r="C3810" s="37" t="s">
        <v>3491</v>
      </c>
      <c r="D3810" s="37" t="s">
        <v>2945</v>
      </c>
      <c r="E3810" s="37" t="s">
        <v>12241</v>
      </c>
      <c r="F3810" s="38">
        <v>4405.4399999999996</v>
      </c>
      <c r="G3810" s="39">
        <v>45587</v>
      </c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</row>
    <row r="3811" spans="1:45" s="10" customFormat="1" x14ac:dyDescent="0.25">
      <c r="A3811" s="30" t="s">
        <v>3007</v>
      </c>
      <c r="B3811" s="30" t="s">
        <v>3786</v>
      </c>
      <c r="C3811" s="37" t="s">
        <v>3197</v>
      </c>
      <c r="D3811" s="37" t="s">
        <v>2935</v>
      </c>
      <c r="E3811" s="37" t="s">
        <v>12242</v>
      </c>
      <c r="F3811" s="38">
        <v>1243.56</v>
      </c>
      <c r="G3811" s="39">
        <v>45587</v>
      </c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</row>
    <row r="3812" spans="1:45" s="10" customFormat="1" x14ac:dyDescent="0.25">
      <c r="A3812" s="30" t="s">
        <v>3007</v>
      </c>
      <c r="B3812" s="30" t="s">
        <v>3786</v>
      </c>
      <c r="C3812" s="37" t="s">
        <v>3197</v>
      </c>
      <c r="D3812" s="37" t="s">
        <v>2991</v>
      </c>
      <c r="E3812" s="37" t="s">
        <v>6931</v>
      </c>
      <c r="F3812" s="38">
        <v>1169.4000000000001</v>
      </c>
      <c r="G3812" s="39">
        <v>45557</v>
      </c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</row>
    <row r="3813" spans="1:45" s="10" customFormat="1" x14ac:dyDescent="0.25">
      <c r="A3813" s="30" t="s">
        <v>3007</v>
      </c>
      <c r="B3813" s="30" t="s">
        <v>3786</v>
      </c>
      <c r="C3813" s="37" t="s">
        <v>3265</v>
      </c>
      <c r="D3813" s="37" t="s">
        <v>2935</v>
      </c>
      <c r="E3813" s="37" t="s">
        <v>6932</v>
      </c>
      <c r="F3813" s="38">
        <v>2073.66</v>
      </c>
      <c r="G3813" s="39">
        <v>45557</v>
      </c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</row>
    <row r="3814" spans="1:45" s="10" customFormat="1" x14ac:dyDescent="0.25">
      <c r="A3814" s="30" t="s">
        <v>3007</v>
      </c>
      <c r="B3814" s="30" t="s">
        <v>3786</v>
      </c>
      <c r="C3814" s="37" t="s">
        <v>3246</v>
      </c>
      <c r="D3814" s="37" t="s">
        <v>3232</v>
      </c>
      <c r="E3814" s="37" t="s">
        <v>6933</v>
      </c>
      <c r="F3814" s="38">
        <v>8416.32</v>
      </c>
      <c r="G3814" s="39">
        <v>45557</v>
      </c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</row>
    <row r="3815" spans="1:45" s="10" customFormat="1" x14ac:dyDescent="0.25">
      <c r="A3815" s="30" t="s">
        <v>3007</v>
      </c>
      <c r="B3815" s="30" t="s">
        <v>3786</v>
      </c>
      <c r="C3815" s="37" t="s">
        <v>3305</v>
      </c>
      <c r="D3815" s="37" t="s">
        <v>3710</v>
      </c>
      <c r="E3815" s="37" t="s">
        <v>12243</v>
      </c>
      <c r="F3815" s="38">
        <v>1509.54</v>
      </c>
      <c r="G3815" s="39">
        <v>45587</v>
      </c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</row>
    <row r="3816" spans="1:45" s="10" customFormat="1" x14ac:dyDescent="0.25">
      <c r="A3816" s="30" t="s">
        <v>3007</v>
      </c>
      <c r="B3816" s="30" t="s">
        <v>3786</v>
      </c>
      <c r="C3816" s="37" t="s">
        <v>3530</v>
      </c>
      <c r="D3816" s="37" t="s">
        <v>3002</v>
      </c>
      <c r="E3816" s="37" t="s">
        <v>12244</v>
      </c>
      <c r="F3816" s="38">
        <v>2912.76</v>
      </c>
      <c r="G3816" s="39">
        <v>45587</v>
      </c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</row>
    <row r="3817" spans="1:45" s="10" customFormat="1" x14ac:dyDescent="0.25">
      <c r="A3817" s="30" t="s">
        <v>3007</v>
      </c>
      <c r="B3817" s="30" t="s">
        <v>3786</v>
      </c>
      <c r="C3817" s="37" t="s">
        <v>3530</v>
      </c>
      <c r="D3817" s="37" t="s">
        <v>3282</v>
      </c>
      <c r="E3817" s="37" t="s">
        <v>12245</v>
      </c>
      <c r="F3817" s="38">
        <v>1413.78</v>
      </c>
      <c r="G3817" s="39">
        <v>45587</v>
      </c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</row>
    <row r="3818" spans="1:45" s="10" customFormat="1" x14ac:dyDescent="0.25">
      <c r="A3818" s="30" t="s">
        <v>3007</v>
      </c>
      <c r="B3818" s="30" t="s">
        <v>3786</v>
      </c>
      <c r="C3818" s="37" t="s">
        <v>3530</v>
      </c>
      <c r="D3818" s="37" t="s">
        <v>3323</v>
      </c>
      <c r="E3818" s="37" t="s">
        <v>12246</v>
      </c>
      <c r="F3818" s="38">
        <v>1400.34</v>
      </c>
      <c r="G3818" s="39">
        <v>45587</v>
      </c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</row>
    <row r="3819" spans="1:45" s="10" customFormat="1" x14ac:dyDescent="0.25">
      <c r="A3819" s="30" t="s">
        <v>3007</v>
      </c>
      <c r="B3819" s="30" t="s">
        <v>3786</v>
      </c>
      <c r="C3819" s="37" t="s">
        <v>3530</v>
      </c>
      <c r="D3819" s="37" t="s">
        <v>3006</v>
      </c>
      <c r="E3819" s="37" t="s">
        <v>12247</v>
      </c>
      <c r="F3819" s="38">
        <v>1274.94</v>
      </c>
      <c r="G3819" s="39">
        <v>45587</v>
      </c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</row>
    <row r="3820" spans="1:45" s="10" customFormat="1" x14ac:dyDescent="0.25">
      <c r="A3820" s="30" t="s">
        <v>3007</v>
      </c>
      <c r="B3820" s="30" t="s">
        <v>3790</v>
      </c>
      <c r="C3820" s="37" t="s">
        <v>2943</v>
      </c>
      <c r="D3820" s="37" t="s">
        <v>2943</v>
      </c>
      <c r="E3820" s="37" t="s">
        <v>12248</v>
      </c>
      <c r="F3820" s="38">
        <v>1148.7</v>
      </c>
      <c r="G3820" s="39">
        <v>45587</v>
      </c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</row>
    <row r="3821" spans="1:45" s="10" customFormat="1" x14ac:dyDescent="0.25">
      <c r="A3821" s="30" t="s">
        <v>3007</v>
      </c>
      <c r="B3821" s="30" t="s">
        <v>3790</v>
      </c>
      <c r="C3821" s="37" t="s">
        <v>2976</v>
      </c>
      <c r="D3821" s="37" t="s">
        <v>2936</v>
      </c>
      <c r="E3821" s="37" t="s">
        <v>12249</v>
      </c>
      <c r="F3821" s="38">
        <v>3110.46</v>
      </c>
      <c r="G3821" s="39">
        <v>45568</v>
      </c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</row>
    <row r="3822" spans="1:45" s="10" customFormat="1" x14ac:dyDescent="0.25">
      <c r="A3822" s="30" t="s">
        <v>3007</v>
      </c>
      <c r="B3822" s="30" t="s">
        <v>3790</v>
      </c>
      <c r="C3822" s="37" t="s">
        <v>3205</v>
      </c>
      <c r="D3822" s="37" t="s">
        <v>3017</v>
      </c>
      <c r="E3822" s="37" t="s">
        <v>6934</v>
      </c>
      <c r="F3822" s="38">
        <v>5464.38</v>
      </c>
      <c r="G3822" s="39">
        <v>45587</v>
      </c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</row>
    <row r="3823" spans="1:45" s="10" customFormat="1" x14ac:dyDescent="0.25">
      <c r="A3823" s="30" t="s">
        <v>3007</v>
      </c>
      <c r="B3823" s="30" t="s">
        <v>3790</v>
      </c>
      <c r="C3823" s="37" t="s">
        <v>2923</v>
      </c>
      <c r="D3823" s="37" t="s">
        <v>3063</v>
      </c>
      <c r="E3823" s="37" t="s">
        <v>12250</v>
      </c>
      <c r="F3823" s="38">
        <v>2179.8000000000002</v>
      </c>
      <c r="G3823" s="39">
        <v>45568</v>
      </c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</row>
    <row r="3824" spans="1:45" s="10" customFormat="1" x14ac:dyDescent="0.25">
      <c r="A3824" s="30" t="s">
        <v>3007</v>
      </c>
      <c r="B3824" s="30" t="s">
        <v>3790</v>
      </c>
      <c r="C3824" s="37" t="s">
        <v>2923</v>
      </c>
      <c r="D3824" s="37" t="s">
        <v>3804</v>
      </c>
      <c r="E3824" s="37" t="s">
        <v>12251</v>
      </c>
      <c r="F3824" s="38">
        <v>2335.08</v>
      </c>
      <c r="G3824" s="39">
        <v>45587</v>
      </c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</row>
    <row r="3825" spans="1:45" s="10" customFormat="1" x14ac:dyDescent="0.25">
      <c r="A3825" s="30" t="s">
        <v>3007</v>
      </c>
      <c r="B3825" s="30" t="s">
        <v>3790</v>
      </c>
      <c r="C3825" s="37" t="s">
        <v>2952</v>
      </c>
      <c r="D3825" s="37" t="s">
        <v>2972</v>
      </c>
      <c r="E3825" s="37" t="s">
        <v>12252</v>
      </c>
      <c r="F3825" s="38">
        <v>3784.65</v>
      </c>
      <c r="G3825" s="39">
        <v>45587</v>
      </c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</row>
    <row r="3826" spans="1:45" s="10" customFormat="1" x14ac:dyDescent="0.25">
      <c r="A3826" s="30" t="s">
        <v>3007</v>
      </c>
      <c r="B3826" s="30" t="s">
        <v>3790</v>
      </c>
      <c r="C3826" s="37" t="s">
        <v>3065</v>
      </c>
      <c r="D3826" s="37" t="s">
        <v>2914</v>
      </c>
      <c r="E3826" s="37" t="s">
        <v>6935</v>
      </c>
      <c r="F3826" s="38">
        <v>27486.6</v>
      </c>
      <c r="G3826" s="39">
        <v>45587</v>
      </c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</row>
    <row r="3827" spans="1:45" s="10" customFormat="1" x14ac:dyDescent="0.25">
      <c r="A3827" s="30" t="s">
        <v>3007</v>
      </c>
      <c r="B3827" s="30" t="s">
        <v>3790</v>
      </c>
      <c r="C3827" s="37" t="s">
        <v>3097</v>
      </c>
      <c r="D3827" s="37" t="s">
        <v>2914</v>
      </c>
      <c r="E3827" s="37" t="s">
        <v>12253</v>
      </c>
      <c r="F3827" s="38">
        <v>7590.84</v>
      </c>
      <c r="G3827" s="39">
        <v>45587</v>
      </c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</row>
    <row r="3828" spans="1:45" s="10" customFormat="1" x14ac:dyDescent="0.25">
      <c r="A3828" s="30" t="s">
        <v>3007</v>
      </c>
      <c r="B3828" s="30" t="s">
        <v>8504</v>
      </c>
      <c r="C3828" s="37" t="s">
        <v>2947</v>
      </c>
      <c r="D3828" s="37" t="s">
        <v>2988</v>
      </c>
      <c r="E3828" s="37" t="s">
        <v>12254</v>
      </c>
      <c r="F3828" s="38">
        <v>3425.88</v>
      </c>
      <c r="G3828" s="39">
        <v>45568</v>
      </c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</row>
    <row r="3829" spans="1:45" s="10" customFormat="1" x14ac:dyDescent="0.25">
      <c r="A3829" s="30" t="s">
        <v>3007</v>
      </c>
      <c r="B3829" s="30" t="s">
        <v>3793</v>
      </c>
      <c r="C3829" s="37" t="s">
        <v>2924</v>
      </c>
      <c r="D3829" s="37" t="s">
        <v>3077</v>
      </c>
      <c r="E3829" s="37" t="s">
        <v>6936</v>
      </c>
      <c r="F3829" s="38">
        <v>949.8</v>
      </c>
      <c r="G3829" s="39">
        <v>45557</v>
      </c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</row>
    <row r="3830" spans="1:45" s="10" customFormat="1" x14ac:dyDescent="0.25">
      <c r="A3830" s="30" t="s">
        <v>3007</v>
      </c>
      <c r="B3830" s="30" t="s">
        <v>3793</v>
      </c>
      <c r="C3830" s="37" t="s">
        <v>2929</v>
      </c>
      <c r="D3830" s="37" t="s">
        <v>3103</v>
      </c>
      <c r="E3830" s="37" t="s">
        <v>12255</v>
      </c>
      <c r="F3830" s="38">
        <v>2730.96</v>
      </c>
      <c r="G3830" s="39">
        <v>45568</v>
      </c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</row>
    <row r="3831" spans="1:45" s="10" customFormat="1" x14ac:dyDescent="0.25">
      <c r="A3831" s="30" t="s">
        <v>3007</v>
      </c>
      <c r="B3831" s="30" t="s">
        <v>3793</v>
      </c>
      <c r="C3831" s="37" t="s">
        <v>2929</v>
      </c>
      <c r="D3831" s="37" t="s">
        <v>3469</v>
      </c>
      <c r="E3831" s="37" t="s">
        <v>12256</v>
      </c>
      <c r="F3831" s="38">
        <v>2763.84</v>
      </c>
      <c r="G3831" s="39">
        <v>45587</v>
      </c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</row>
    <row r="3832" spans="1:45" s="10" customFormat="1" x14ac:dyDescent="0.25">
      <c r="A3832" s="30" t="s">
        <v>3007</v>
      </c>
      <c r="B3832" s="30" t="s">
        <v>3793</v>
      </c>
      <c r="C3832" s="37" t="s">
        <v>2929</v>
      </c>
      <c r="D3832" s="37" t="s">
        <v>3143</v>
      </c>
      <c r="E3832" s="37" t="s">
        <v>6937</v>
      </c>
      <c r="F3832" s="38">
        <v>2303.6999999999998</v>
      </c>
      <c r="G3832" s="39">
        <v>45557</v>
      </c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</row>
    <row r="3833" spans="1:45" s="10" customFormat="1" x14ac:dyDescent="0.25">
      <c r="A3833" s="30" t="s">
        <v>3007</v>
      </c>
      <c r="B3833" s="30" t="s">
        <v>3793</v>
      </c>
      <c r="C3833" s="37" t="s">
        <v>2929</v>
      </c>
      <c r="D3833" s="37" t="s">
        <v>2916</v>
      </c>
      <c r="E3833" s="37" t="s">
        <v>12257</v>
      </c>
      <c r="F3833" s="38">
        <v>1580.1</v>
      </c>
      <c r="G3833" s="39">
        <v>45587</v>
      </c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</row>
    <row r="3834" spans="1:45" s="10" customFormat="1" x14ac:dyDescent="0.25">
      <c r="A3834" s="30" t="s">
        <v>3007</v>
      </c>
      <c r="B3834" s="30" t="s">
        <v>3793</v>
      </c>
      <c r="C3834" s="37" t="s">
        <v>2929</v>
      </c>
      <c r="D3834" s="37" t="s">
        <v>8039</v>
      </c>
      <c r="E3834" s="37" t="s">
        <v>12258</v>
      </c>
      <c r="F3834" s="38">
        <v>5032.5</v>
      </c>
      <c r="G3834" s="39">
        <v>45587</v>
      </c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</row>
    <row r="3835" spans="1:45" s="10" customFormat="1" x14ac:dyDescent="0.25">
      <c r="A3835" s="30" t="s">
        <v>3007</v>
      </c>
      <c r="B3835" s="30" t="s">
        <v>3793</v>
      </c>
      <c r="C3835" s="37" t="s">
        <v>2929</v>
      </c>
      <c r="D3835" s="37" t="s">
        <v>8391</v>
      </c>
      <c r="E3835" s="37" t="s">
        <v>12259</v>
      </c>
      <c r="F3835" s="38">
        <v>1821.9</v>
      </c>
      <c r="G3835" s="39">
        <v>45568</v>
      </c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</row>
    <row r="3836" spans="1:45" s="10" customFormat="1" x14ac:dyDescent="0.25">
      <c r="A3836" s="30" t="s">
        <v>3007</v>
      </c>
      <c r="B3836" s="30" t="s">
        <v>3793</v>
      </c>
      <c r="C3836" s="37" t="s">
        <v>2929</v>
      </c>
      <c r="D3836" s="37" t="s">
        <v>2968</v>
      </c>
      <c r="E3836" s="37" t="s">
        <v>12260</v>
      </c>
      <c r="F3836" s="38">
        <v>6514.8</v>
      </c>
      <c r="G3836" s="39">
        <v>45587</v>
      </c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</row>
    <row r="3837" spans="1:45" s="10" customFormat="1" x14ac:dyDescent="0.25">
      <c r="A3837" s="30" t="s">
        <v>3007</v>
      </c>
      <c r="B3837" s="30" t="s">
        <v>3793</v>
      </c>
      <c r="C3837" s="37" t="s">
        <v>8388</v>
      </c>
      <c r="D3837" s="37" t="s">
        <v>16077</v>
      </c>
      <c r="E3837" s="37" t="s">
        <v>12261</v>
      </c>
      <c r="F3837" s="38">
        <v>1983.84</v>
      </c>
      <c r="G3837" s="39">
        <v>45587</v>
      </c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</row>
    <row r="3838" spans="1:45" s="10" customFormat="1" x14ac:dyDescent="0.25">
      <c r="A3838" s="30" t="s">
        <v>3007</v>
      </c>
      <c r="B3838" s="30" t="s">
        <v>8505</v>
      </c>
      <c r="C3838" s="37" t="s">
        <v>2956</v>
      </c>
      <c r="D3838" s="37" t="s">
        <v>3411</v>
      </c>
      <c r="E3838" s="37" t="s">
        <v>12262</v>
      </c>
      <c r="F3838" s="38">
        <v>8224.02</v>
      </c>
      <c r="G3838" s="39">
        <v>45587</v>
      </c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</row>
    <row r="3839" spans="1:45" s="10" customFormat="1" x14ac:dyDescent="0.25">
      <c r="A3839" s="30" t="s">
        <v>3007</v>
      </c>
      <c r="B3839" s="30" t="s">
        <v>8505</v>
      </c>
      <c r="C3839" s="37" t="s">
        <v>2956</v>
      </c>
      <c r="D3839" s="37" t="s">
        <v>3118</v>
      </c>
      <c r="E3839" s="37" t="s">
        <v>12263</v>
      </c>
      <c r="F3839" s="38">
        <v>11316.72</v>
      </c>
      <c r="G3839" s="39">
        <v>45587</v>
      </c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</row>
    <row r="3840" spans="1:45" s="10" customFormat="1" x14ac:dyDescent="0.25">
      <c r="A3840" s="30" t="s">
        <v>3007</v>
      </c>
      <c r="B3840" s="30" t="s">
        <v>8505</v>
      </c>
      <c r="C3840" s="37" t="s">
        <v>2920</v>
      </c>
      <c r="D3840" s="37" t="s">
        <v>3411</v>
      </c>
      <c r="E3840" s="37" t="s">
        <v>12264</v>
      </c>
      <c r="F3840" s="38">
        <v>8180.1</v>
      </c>
      <c r="G3840" s="39">
        <v>45587</v>
      </c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</row>
    <row r="3841" spans="1:45" s="10" customFormat="1" x14ac:dyDescent="0.25">
      <c r="A3841" s="30" t="s">
        <v>3007</v>
      </c>
      <c r="B3841" s="30" t="s">
        <v>3794</v>
      </c>
      <c r="C3841" s="37" t="s">
        <v>2924</v>
      </c>
      <c r="D3841" s="37" t="s">
        <v>3369</v>
      </c>
      <c r="E3841" s="37" t="s">
        <v>12265</v>
      </c>
      <c r="F3841" s="38">
        <v>1211.83</v>
      </c>
      <c r="G3841" s="39">
        <v>45587</v>
      </c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</row>
    <row r="3842" spans="1:45" s="10" customFormat="1" x14ac:dyDescent="0.25">
      <c r="A3842" s="30" t="s">
        <v>3007</v>
      </c>
      <c r="B3842" s="30" t="s">
        <v>3794</v>
      </c>
      <c r="C3842" s="37" t="s">
        <v>2924</v>
      </c>
      <c r="D3842" s="37" t="s">
        <v>2966</v>
      </c>
      <c r="E3842" s="37" t="s">
        <v>6938</v>
      </c>
      <c r="F3842" s="38">
        <v>8458.26</v>
      </c>
      <c r="G3842" s="39">
        <v>45587</v>
      </c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</row>
    <row r="3843" spans="1:45" s="10" customFormat="1" x14ac:dyDescent="0.25">
      <c r="A3843" s="30" t="s">
        <v>3007</v>
      </c>
      <c r="B3843" s="30" t="s">
        <v>3794</v>
      </c>
      <c r="C3843" s="37" t="s">
        <v>2924</v>
      </c>
      <c r="D3843" s="37" t="s">
        <v>3799</v>
      </c>
      <c r="E3843" s="37" t="s">
        <v>12266</v>
      </c>
      <c r="F3843" s="38">
        <v>1350.54</v>
      </c>
      <c r="G3843" s="39">
        <v>45568</v>
      </c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</row>
    <row r="3844" spans="1:45" s="10" customFormat="1" x14ac:dyDescent="0.25">
      <c r="A3844" s="30" t="s">
        <v>3007</v>
      </c>
      <c r="B3844" s="30" t="s">
        <v>3794</v>
      </c>
      <c r="C3844" s="37" t="s">
        <v>2924</v>
      </c>
      <c r="D3844" s="37" t="s">
        <v>8279</v>
      </c>
      <c r="E3844" s="37" t="s">
        <v>12267</v>
      </c>
      <c r="F3844" s="38">
        <v>1308.5999999999999</v>
      </c>
      <c r="G3844" s="39">
        <v>45568</v>
      </c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</row>
    <row r="3845" spans="1:45" s="10" customFormat="1" x14ac:dyDescent="0.25">
      <c r="A3845" s="30" t="s">
        <v>3007</v>
      </c>
      <c r="B3845" s="30" t="s">
        <v>3794</v>
      </c>
      <c r="C3845" s="37" t="s">
        <v>2924</v>
      </c>
      <c r="D3845" s="37" t="s">
        <v>3586</v>
      </c>
      <c r="E3845" s="37" t="s">
        <v>12268</v>
      </c>
      <c r="F3845" s="38">
        <v>1490.64</v>
      </c>
      <c r="G3845" s="39">
        <v>45587</v>
      </c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</row>
    <row r="3846" spans="1:45" s="10" customFormat="1" x14ac:dyDescent="0.25">
      <c r="A3846" s="30" t="s">
        <v>3007</v>
      </c>
      <c r="B3846" s="30" t="s">
        <v>3794</v>
      </c>
      <c r="C3846" s="37" t="s">
        <v>2953</v>
      </c>
      <c r="D3846" s="37" t="s">
        <v>2924</v>
      </c>
      <c r="E3846" s="37" t="s">
        <v>6939</v>
      </c>
      <c r="F3846" s="38">
        <v>1328.94</v>
      </c>
      <c r="G3846" s="39">
        <v>45557</v>
      </c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</row>
    <row r="3847" spans="1:45" s="10" customFormat="1" x14ac:dyDescent="0.25">
      <c r="A3847" s="30" t="s">
        <v>3007</v>
      </c>
      <c r="B3847" s="30" t="s">
        <v>3794</v>
      </c>
      <c r="C3847" s="37" t="s">
        <v>2953</v>
      </c>
      <c r="D3847" s="37" t="s">
        <v>2965</v>
      </c>
      <c r="E3847" s="37" t="s">
        <v>12269</v>
      </c>
      <c r="F3847" s="38">
        <v>1212.1400000000001</v>
      </c>
      <c r="G3847" s="39">
        <v>45587</v>
      </c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</row>
    <row r="3848" spans="1:45" s="10" customFormat="1" x14ac:dyDescent="0.25">
      <c r="A3848" s="30" t="s">
        <v>3007</v>
      </c>
      <c r="B3848" s="30" t="s">
        <v>3794</v>
      </c>
      <c r="C3848" s="37" t="s">
        <v>2953</v>
      </c>
      <c r="D3848" s="37" t="s">
        <v>3552</v>
      </c>
      <c r="E3848" s="37" t="s">
        <v>12270</v>
      </c>
      <c r="F3848" s="38">
        <v>1856.34</v>
      </c>
      <c r="G3848" s="39">
        <v>45587</v>
      </c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</row>
    <row r="3849" spans="1:45" s="10" customFormat="1" x14ac:dyDescent="0.25">
      <c r="A3849" s="30" t="s">
        <v>3007</v>
      </c>
      <c r="B3849" s="30" t="s">
        <v>3794</v>
      </c>
      <c r="C3849" s="37" t="s">
        <v>2953</v>
      </c>
      <c r="D3849" s="37" t="s">
        <v>8506</v>
      </c>
      <c r="E3849" s="37" t="s">
        <v>6940</v>
      </c>
      <c r="F3849" s="38">
        <v>1683.78</v>
      </c>
      <c r="G3849" s="39">
        <v>45557</v>
      </c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</row>
    <row r="3850" spans="1:45" s="10" customFormat="1" x14ac:dyDescent="0.25">
      <c r="A3850" s="30" t="s">
        <v>3007</v>
      </c>
      <c r="B3850" s="30" t="s">
        <v>3794</v>
      </c>
      <c r="C3850" s="37" t="s">
        <v>2953</v>
      </c>
      <c r="D3850" s="37" t="s">
        <v>3334</v>
      </c>
      <c r="E3850" s="37" t="s">
        <v>12271</v>
      </c>
      <c r="F3850" s="38">
        <v>1269.18</v>
      </c>
      <c r="G3850" s="39">
        <v>45587</v>
      </c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</row>
    <row r="3851" spans="1:45" s="10" customFormat="1" x14ac:dyDescent="0.25">
      <c r="A3851" s="30" t="s">
        <v>3007</v>
      </c>
      <c r="B3851" s="30" t="s">
        <v>16078</v>
      </c>
      <c r="C3851" s="37" t="s">
        <v>3023</v>
      </c>
      <c r="D3851" s="37" t="s">
        <v>2924</v>
      </c>
      <c r="E3851" s="37" t="s">
        <v>12272</v>
      </c>
      <c r="F3851" s="38">
        <v>1512.12</v>
      </c>
      <c r="G3851" s="39">
        <v>45587</v>
      </c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</row>
    <row r="3852" spans="1:45" s="10" customFormat="1" x14ac:dyDescent="0.25">
      <c r="A3852" s="30" t="s">
        <v>3007</v>
      </c>
      <c r="B3852" s="30" t="s">
        <v>3796</v>
      </c>
      <c r="C3852" s="37" t="s">
        <v>3074</v>
      </c>
      <c r="D3852" s="37" t="s">
        <v>3282</v>
      </c>
      <c r="E3852" s="37" t="s">
        <v>12273</v>
      </c>
      <c r="F3852" s="38">
        <v>2156.88</v>
      </c>
      <c r="G3852" s="39">
        <v>45568</v>
      </c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</row>
    <row r="3853" spans="1:45" s="10" customFormat="1" x14ac:dyDescent="0.25">
      <c r="A3853" s="30" t="s">
        <v>3007</v>
      </c>
      <c r="B3853" s="30" t="s">
        <v>3796</v>
      </c>
      <c r="C3853" s="37" t="s">
        <v>2933</v>
      </c>
      <c r="D3853" s="37" t="s">
        <v>3193</v>
      </c>
      <c r="E3853" s="37" t="s">
        <v>6941</v>
      </c>
      <c r="F3853" s="38">
        <v>2019.12</v>
      </c>
      <c r="G3853" s="39">
        <v>45557</v>
      </c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</row>
    <row r="3854" spans="1:45" s="10" customFormat="1" x14ac:dyDescent="0.25">
      <c r="A3854" s="30" t="s">
        <v>3007</v>
      </c>
      <c r="B3854" s="30" t="s">
        <v>3796</v>
      </c>
      <c r="C3854" s="37" t="s">
        <v>2955</v>
      </c>
      <c r="D3854" s="37" t="s">
        <v>2932</v>
      </c>
      <c r="E3854" s="37" t="s">
        <v>1221</v>
      </c>
      <c r="F3854" s="38">
        <v>2864.42</v>
      </c>
      <c r="G3854" s="39">
        <v>45587</v>
      </c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</row>
    <row r="3855" spans="1:45" s="10" customFormat="1" x14ac:dyDescent="0.25">
      <c r="A3855" s="30" t="s">
        <v>3007</v>
      </c>
      <c r="B3855" s="30" t="s">
        <v>3796</v>
      </c>
      <c r="C3855" s="37" t="s">
        <v>3054</v>
      </c>
      <c r="D3855" s="37" t="s">
        <v>3190</v>
      </c>
      <c r="E3855" s="37" t="s">
        <v>12274</v>
      </c>
      <c r="F3855" s="38">
        <v>1429.32</v>
      </c>
      <c r="G3855" s="39">
        <v>45587</v>
      </c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</row>
    <row r="3856" spans="1:45" s="10" customFormat="1" x14ac:dyDescent="0.25">
      <c r="A3856" s="30" t="s">
        <v>3007</v>
      </c>
      <c r="B3856" s="30" t="s">
        <v>3796</v>
      </c>
      <c r="C3856" s="37" t="s">
        <v>3070</v>
      </c>
      <c r="D3856" s="37" t="s">
        <v>3389</v>
      </c>
      <c r="E3856" s="37" t="s">
        <v>12275</v>
      </c>
      <c r="F3856" s="38">
        <v>1638.27</v>
      </c>
      <c r="G3856" s="39">
        <v>45568</v>
      </c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</row>
    <row r="3857" spans="1:45" s="10" customFormat="1" x14ac:dyDescent="0.25">
      <c r="A3857" s="30" t="s">
        <v>3007</v>
      </c>
      <c r="B3857" s="30" t="s">
        <v>3796</v>
      </c>
      <c r="C3857" s="37" t="s">
        <v>3070</v>
      </c>
      <c r="D3857" s="37" t="s">
        <v>3450</v>
      </c>
      <c r="E3857" s="37" t="s">
        <v>6942</v>
      </c>
      <c r="F3857" s="38">
        <v>1488.78</v>
      </c>
      <c r="G3857" s="39">
        <v>45557</v>
      </c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</row>
    <row r="3858" spans="1:45" s="10" customFormat="1" x14ac:dyDescent="0.25">
      <c r="A3858" s="30" t="s">
        <v>3007</v>
      </c>
      <c r="B3858" s="30" t="s">
        <v>3796</v>
      </c>
      <c r="C3858" s="37" t="s">
        <v>3070</v>
      </c>
      <c r="D3858" s="37" t="s">
        <v>3210</v>
      </c>
      <c r="E3858" s="37" t="s">
        <v>12276</v>
      </c>
      <c r="F3858" s="38">
        <v>1465.68</v>
      </c>
      <c r="G3858" s="39">
        <v>45587</v>
      </c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</row>
    <row r="3859" spans="1:45" s="10" customFormat="1" x14ac:dyDescent="0.25">
      <c r="A3859" s="30" t="s">
        <v>3007</v>
      </c>
      <c r="B3859" s="30" t="s">
        <v>3796</v>
      </c>
      <c r="C3859" s="37" t="s">
        <v>2936</v>
      </c>
      <c r="D3859" s="37" t="s">
        <v>3258</v>
      </c>
      <c r="E3859" s="37" t="s">
        <v>12277</v>
      </c>
      <c r="F3859" s="38">
        <v>6858.84</v>
      </c>
      <c r="G3859" s="39">
        <v>45587</v>
      </c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</row>
    <row r="3860" spans="1:45" s="10" customFormat="1" ht="26.4" x14ac:dyDescent="0.25">
      <c r="A3860" s="30" t="s">
        <v>3007</v>
      </c>
      <c r="B3860" s="30" t="s">
        <v>3797</v>
      </c>
      <c r="C3860" s="37" t="s">
        <v>2932</v>
      </c>
      <c r="D3860" s="37" t="s">
        <v>3015</v>
      </c>
      <c r="E3860" s="37" t="s">
        <v>12278</v>
      </c>
      <c r="F3860" s="38">
        <v>1922.88</v>
      </c>
      <c r="G3860" s="39">
        <v>45587</v>
      </c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</row>
    <row r="3861" spans="1:45" s="10" customFormat="1" ht="26.4" x14ac:dyDescent="0.25">
      <c r="A3861" s="30" t="s">
        <v>3007</v>
      </c>
      <c r="B3861" s="30" t="s">
        <v>3797</v>
      </c>
      <c r="C3861" s="37" t="s">
        <v>2935</v>
      </c>
      <c r="D3861" s="37" t="s">
        <v>2953</v>
      </c>
      <c r="E3861" s="37" t="s">
        <v>12279</v>
      </c>
      <c r="F3861" s="38">
        <v>1481.86</v>
      </c>
      <c r="G3861" s="39">
        <v>45587</v>
      </c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</row>
    <row r="3862" spans="1:45" s="10" customFormat="1" ht="26.4" x14ac:dyDescent="0.25">
      <c r="A3862" s="30" t="s">
        <v>3007</v>
      </c>
      <c r="B3862" s="30" t="s">
        <v>3797</v>
      </c>
      <c r="C3862" s="37" t="s">
        <v>2976</v>
      </c>
      <c r="D3862" s="37" t="s">
        <v>2923</v>
      </c>
      <c r="E3862" s="37" t="s">
        <v>12280</v>
      </c>
      <c r="F3862" s="38">
        <v>2546.4</v>
      </c>
      <c r="G3862" s="39">
        <v>45568</v>
      </c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</row>
    <row r="3863" spans="1:45" s="10" customFormat="1" ht="26.4" x14ac:dyDescent="0.25">
      <c r="A3863" s="30" t="s">
        <v>3007</v>
      </c>
      <c r="B3863" s="30" t="s">
        <v>3797</v>
      </c>
      <c r="C3863" s="37" t="s">
        <v>2976</v>
      </c>
      <c r="D3863" s="37" t="s">
        <v>3282</v>
      </c>
      <c r="E3863" s="37" t="s">
        <v>12281</v>
      </c>
      <c r="F3863" s="38">
        <v>1305.51</v>
      </c>
      <c r="G3863" s="39">
        <v>45587</v>
      </c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</row>
    <row r="3864" spans="1:45" s="10" customFormat="1" ht="26.4" x14ac:dyDescent="0.25">
      <c r="A3864" s="30" t="s">
        <v>3007</v>
      </c>
      <c r="B3864" s="30" t="s">
        <v>3797</v>
      </c>
      <c r="C3864" s="37" t="s">
        <v>2923</v>
      </c>
      <c r="D3864" s="37" t="s">
        <v>3104</v>
      </c>
      <c r="E3864" s="37" t="s">
        <v>12282</v>
      </c>
      <c r="F3864" s="38">
        <v>2917.14</v>
      </c>
      <c r="G3864" s="39">
        <v>45587</v>
      </c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</row>
    <row r="3865" spans="1:45" s="10" customFormat="1" ht="26.4" x14ac:dyDescent="0.25">
      <c r="A3865" s="30" t="s">
        <v>3007</v>
      </c>
      <c r="B3865" s="30" t="s">
        <v>3797</v>
      </c>
      <c r="C3865" s="37" t="s">
        <v>2980</v>
      </c>
      <c r="D3865" s="37" t="s">
        <v>3104</v>
      </c>
      <c r="E3865" s="37" t="s">
        <v>12283</v>
      </c>
      <c r="F3865" s="38">
        <v>1571.82</v>
      </c>
      <c r="G3865" s="39">
        <v>45587</v>
      </c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</row>
    <row r="3866" spans="1:45" s="10" customFormat="1" ht="26.4" x14ac:dyDescent="0.25">
      <c r="A3866" s="30" t="s">
        <v>3007</v>
      </c>
      <c r="B3866" s="30" t="s">
        <v>3797</v>
      </c>
      <c r="C3866" s="37" t="s">
        <v>3054</v>
      </c>
      <c r="D3866" s="37" t="s">
        <v>2928</v>
      </c>
      <c r="E3866" s="37" t="s">
        <v>12284</v>
      </c>
      <c r="F3866" s="38">
        <v>1139.27</v>
      </c>
      <c r="G3866" s="39">
        <v>45568</v>
      </c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</row>
    <row r="3867" spans="1:45" s="10" customFormat="1" ht="26.4" x14ac:dyDescent="0.25">
      <c r="A3867" s="30" t="s">
        <v>3007</v>
      </c>
      <c r="B3867" s="30" t="s">
        <v>3797</v>
      </c>
      <c r="C3867" s="37" t="s">
        <v>3798</v>
      </c>
      <c r="D3867" s="37" t="s">
        <v>8128</v>
      </c>
      <c r="E3867" s="37" t="s">
        <v>12285</v>
      </c>
      <c r="F3867" s="38">
        <v>1531.5</v>
      </c>
      <c r="G3867" s="39">
        <v>45587</v>
      </c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</row>
    <row r="3868" spans="1:45" s="10" customFormat="1" ht="26.4" x14ac:dyDescent="0.25">
      <c r="A3868" s="30" t="s">
        <v>3007</v>
      </c>
      <c r="B3868" s="30" t="s">
        <v>3797</v>
      </c>
      <c r="C3868" s="37" t="s">
        <v>3798</v>
      </c>
      <c r="D3868" s="37" t="s">
        <v>15863</v>
      </c>
      <c r="E3868" s="37" t="s">
        <v>12286</v>
      </c>
      <c r="F3868" s="38">
        <v>2153.2800000000002</v>
      </c>
      <c r="G3868" s="39">
        <v>45587</v>
      </c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</row>
    <row r="3869" spans="1:45" s="10" customFormat="1" ht="26.4" x14ac:dyDescent="0.25">
      <c r="A3869" s="30" t="s">
        <v>3007</v>
      </c>
      <c r="B3869" s="30" t="s">
        <v>3797</v>
      </c>
      <c r="C3869" s="37" t="s">
        <v>3800</v>
      </c>
      <c r="D3869" s="37" t="s">
        <v>3210</v>
      </c>
      <c r="E3869" s="37" t="s">
        <v>1228</v>
      </c>
      <c r="F3869" s="38">
        <v>2398.7399999999998</v>
      </c>
      <c r="G3869" s="39">
        <v>45568</v>
      </c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</row>
    <row r="3870" spans="1:45" s="10" customFormat="1" ht="26.4" x14ac:dyDescent="0.25">
      <c r="A3870" s="30" t="s">
        <v>3007</v>
      </c>
      <c r="B3870" s="30" t="s">
        <v>3797</v>
      </c>
      <c r="C3870" s="37" t="s">
        <v>3801</v>
      </c>
      <c r="D3870" s="37" t="s">
        <v>2953</v>
      </c>
      <c r="E3870" s="37" t="s">
        <v>1229</v>
      </c>
      <c r="F3870" s="38">
        <v>15535.97</v>
      </c>
      <c r="G3870" s="39">
        <v>45557</v>
      </c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</row>
    <row r="3871" spans="1:45" s="10" customFormat="1" ht="26.4" x14ac:dyDescent="0.25">
      <c r="A3871" s="30" t="s">
        <v>3007</v>
      </c>
      <c r="B3871" s="30" t="s">
        <v>3797</v>
      </c>
      <c r="C3871" s="37" t="s">
        <v>3802</v>
      </c>
      <c r="D3871" s="37" t="s">
        <v>8222</v>
      </c>
      <c r="E3871" s="37" t="s">
        <v>6943</v>
      </c>
      <c r="F3871" s="38">
        <v>1489.5</v>
      </c>
      <c r="G3871" s="39">
        <v>45557</v>
      </c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</row>
    <row r="3872" spans="1:45" s="10" customFormat="1" ht="26.4" x14ac:dyDescent="0.25">
      <c r="A3872" s="30" t="s">
        <v>3007</v>
      </c>
      <c r="B3872" s="30" t="s">
        <v>3797</v>
      </c>
      <c r="C3872" s="37" t="s">
        <v>3802</v>
      </c>
      <c r="D3872" s="37" t="s">
        <v>8187</v>
      </c>
      <c r="E3872" s="37" t="s">
        <v>6944</v>
      </c>
      <c r="F3872" s="38">
        <v>12985.62</v>
      </c>
      <c r="G3872" s="39">
        <v>45557</v>
      </c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</row>
    <row r="3873" spans="1:45" s="10" customFormat="1" ht="26.4" x14ac:dyDescent="0.25">
      <c r="A3873" s="30" t="s">
        <v>3007</v>
      </c>
      <c r="B3873" s="30" t="s">
        <v>3797</v>
      </c>
      <c r="C3873" s="37" t="s">
        <v>3802</v>
      </c>
      <c r="D3873" s="37" t="s">
        <v>8509</v>
      </c>
      <c r="E3873" s="37" t="s">
        <v>6945</v>
      </c>
      <c r="F3873" s="38">
        <v>11847.27</v>
      </c>
      <c r="G3873" s="39">
        <v>45557</v>
      </c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</row>
    <row r="3874" spans="1:45" s="10" customFormat="1" ht="26.4" x14ac:dyDescent="0.25">
      <c r="A3874" s="30" t="s">
        <v>3007</v>
      </c>
      <c r="B3874" s="30" t="s">
        <v>3797</v>
      </c>
      <c r="C3874" s="37" t="s">
        <v>3802</v>
      </c>
      <c r="D3874" s="37" t="s">
        <v>16079</v>
      </c>
      <c r="E3874" s="37" t="s">
        <v>12287</v>
      </c>
      <c r="F3874" s="38">
        <v>1591.23</v>
      </c>
      <c r="G3874" s="39">
        <v>45587</v>
      </c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</row>
    <row r="3875" spans="1:45" s="10" customFormat="1" ht="26.4" x14ac:dyDescent="0.25">
      <c r="A3875" s="30" t="s">
        <v>3007</v>
      </c>
      <c r="B3875" s="30" t="s">
        <v>3797</v>
      </c>
      <c r="C3875" s="37" t="s">
        <v>3802</v>
      </c>
      <c r="D3875" s="37" t="s">
        <v>8433</v>
      </c>
      <c r="E3875" s="37" t="s">
        <v>6946</v>
      </c>
      <c r="F3875" s="38">
        <v>12985.62</v>
      </c>
      <c r="G3875" s="39">
        <v>45557</v>
      </c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</row>
    <row r="3876" spans="1:45" s="10" customFormat="1" ht="26.4" x14ac:dyDescent="0.25">
      <c r="A3876" s="30" t="s">
        <v>3007</v>
      </c>
      <c r="B3876" s="30" t="s">
        <v>3797</v>
      </c>
      <c r="C3876" s="37" t="s">
        <v>8510</v>
      </c>
      <c r="D3876" s="37" t="s">
        <v>3225</v>
      </c>
      <c r="E3876" s="37" t="s">
        <v>12288</v>
      </c>
      <c r="F3876" s="38">
        <v>1656.12</v>
      </c>
      <c r="G3876" s="39">
        <v>45568</v>
      </c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</row>
    <row r="3877" spans="1:45" s="10" customFormat="1" ht="26.4" x14ac:dyDescent="0.25">
      <c r="A3877" s="30" t="s">
        <v>3007</v>
      </c>
      <c r="B3877" s="30" t="s">
        <v>3797</v>
      </c>
      <c r="C3877" s="37" t="s">
        <v>8511</v>
      </c>
      <c r="D3877" s="37" t="s">
        <v>3615</v>
      </c>
      <c r="E3877" s="37" t="s">
        <v>12289</v>
      </c>
      <c r="F3877" s="38">
        <v>1237.93</v>
      </c>
      <c r="G3877" s="39">
        <v>45587</v>
      </c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</row>
    <row r="3878" spans="1:45" s="10" customFormat="1" ht="26.4" x14ac:dyDescent="0.25">
      <c r="A3878" s="30" t="s">
        <v>3007</v>
      </c>
      <c r="B3878" s="30" t="s">
        <v>3797</v>
      </c>
      <c r="C3878" s="37" t="s">
        <v>8511</v>
      </c>
      <c r="D3878" s="37" t="s">
        <v>8204</v>
      </c>
      <c r="E3878" s="37" t="s">
        <v>6947</v>
      </c>
      <c r="F3878" s="38">
        <v>1304.24</v>
      </c>
      <c r="G3878" s="39">
        <v>45557</v>
      </c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</row>
    <row r="3879" spans="1:45" s="10" customFormat="1" ht="26.4" x14ac:dyDescent="0.25">
      <c r="A3879" s="30" t="s">
        <v>3007</v>
      </c>
      <c r="B3879" s="30" t="s">
        <v>3797</v>
      </c>
      <c r="C3879" s="37" t="s">
        <v>8511</v>
      </c>
      <c r="D3879" s="37" t="s">
        <v>16080</v>
      </c>
      <c r="E3879" s="37" t="s">
        <v>12290</v>
      </c>
      <c r="F3879" s="38">
        <v>1958.1</v>
      </c>
      <c r="G3879" s="39">
        <v>45568</v>
      </c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</row>
    <row r="3880" spans="1:45" s="10" customFormat="1" ht="26.4" x14ac:dyDescent="0.25">
      <c r="A3880" s="30" t="s">
        <v>3007</v>
      </c>
      <c r="B3880" s="30" t="s">
        <v>3797</v>
      </c>
      <c r="C3880" s="37" t="s">
        <v>8511</v>
      </c>
      <c r="D3880" s="37" t="s">
        <v>3019</v>
      </c>
      <c r="E3880" s="37" t="s">
        <v>12291</v>
      </c>
      <c r="F3880" s="38">
        <v>2349.02</v>
      </c>
      <c r="G3880" s="39">
        <v>45568</v>
      </c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</row>
    <row r="3881" spans="1:45" s="10" customFormat="1" ht="26.4" x14ac:dyDescent="0.25">
      <c r="A3881" s="30" t="s">
        <v>3007</v>
      </c>
      <c r="B3881" s="30" t="s">
        <v>3797</v>
      </c>
      <c r="C3881" s="37" t="s">
        <v>8512</v>
      </c>
      <c r="D3881" s="37" t="s">
        <v>3103</v>
      </c>
      <c r="E3881" s="37" t="s">
        <v>6948</v>
      </c>
      <c r="F3881" s="38">
        <v>25373.42</v>
      </c>
      <c r="G3881" s="39">
        <v>45526</v>
      </c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</row>
    <row r="3882" spans="1:45" s="10" customFormat="1" ht="26.4" x14ac:dyDescent="0.25">
      <c r="A3882" s="30" t="s">
        <v>3007</v>
      </c>
      <c r="B3882" s="30" t="s">
        <v>3797</v>
      </c>
      <c r="C3882" s="37" t="s">
        <v>8512</v>
      </c>
      <c r="D3882" s="37" t="s">
        <v>3027</v>
      </c>
      <c r="E3882" s="37" t="s">
        <v>6949</v>
      </c>
      <c r="F3882" s="38">
        <v>23373.42</v>
      </c>
      <c r="G3882" s="39">
        <v>45526</v>
      </c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</row>
    <row r="3883" spans="1:45" s="10" customFormat="1" ht="26.4" x14ac:dyDescent="0.25">
      <c r="A3883" s="30" t="s">
        <v>3007</v>
      </c>
      <c r="B3883" s="30" t="s">
        <v>3797</v>
      </c>
      <c r="C3883" s="37" t="s">
        <v>8512</v>
      </c>
      <c r="D3883" s="37" t="s">
        <v>3028</v>
      </c>
      <c r="E3883" s="37" t="s">
        <v>6950</v>
      </c>
      <c r="F3883" s="38">
        <v>19441</v>
      </c>
      <c r="G3883" s="39">
        <v>45526</v>
      </c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</row>
    <row r="3884" spans="1:45" s="10" customFormat="1" ht="26.4" x14ac:dyDescent="0.25">
      <c r="A3884" s="30" t="s">
        <v>3007</v>
      </c>
      <c r="B3884" s="30" t="s">
        <v>3797</v>
      </c>
      <c r="C3884" s="37" t="s">
        <v>8512</v>
      </c>
      <c r="D3884" s="37" t="s">
        <v>8433</v>
      </c>
      <c r="E3884" s="37" t="s">
        <v>6951</v>
      </c>
      <c r="F3884" s="38">
        <v>17795.45</v>
      </c>
      <c r="G3884" s="39">
        <v>45526</v>
      </c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</row>
    <row r="3885" spans="1:45" s="10" customFormat="1" ht="26.4" x14ac:dyDescent="0.25">
      <c r="A3885" s="30" t="s">
        <v>3007</v>
      </c>
      <c r="B3885" s="30" t="s">
        <v>3797</v>
      </c>
      <c r="C3885" s="37" t="s">
        <v>8355</v>
      </c>
      <c r="D3885" s="37" t="s">
        <v>3084</v>
      </c>
      <c r="E3885" s="37" t="s">
        <v>6952</v>
      </c>
      <c r="F3885" s="38">
        <v>15765.9</v>
      </c>
      <c r="G3885" s="39">
        <v>45557</v>
      </c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</row>
    <row r="3886" spans="1:45" s="10" customFormat="1" ht="26.4" x14ac:dyDescent="0.25">
      <c r="A3886" s="30" t="s">
        <v>3007</v>
      </c>
      <c r="B3886" s="30" t="s">
        <v>3797</v>
      </c>
      <c r="C3886" s="37" t="s">
        <v>3258</v>
      </c>
      <c r="D3886" s="37" t="s">
        <v>3174</v>
      </c>
      <c r="E3886" s="37" t="s">
        <v>6953</v>
      </c>
      <c r="F3886" s="38">
        <v>16848.919999999998</v>
      </c>
      <c r="G3886" s="39">
        <v>45526</v>
      </c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</row>
    <row r="3887" spans="1:45" s="10" customFormat="1" ht="26.4" x14ac:dyDescent="0.25">
      <c r="A3887" s="30" t="s">
        <v>3007</v>
      </c>
      <c r="B3887" s="30" t="s">
        <v>3797</v>
      </c>
      <c r="C3887" s="37" t="s">
        <v>3258</v>
      </c>
      <c r="D3887" s="37" t="s">
        <v>8023</v>
      </c>
      <c r="E3887" s="37" t="s">
        <v>12292</v>
      </c>
      <c r="F3887" s="38">
        <v>1531.5</v>
      </c>
      <c r="G3887" s="39">
        <v>45587</v>
      </c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</row>
    <row r="3888" spans="1:45" s="10" customFormat="1" ht="26.4" x14ac:dyDescent="0.25">
      <c r="A3888" s="30" t="s">
        <v>3007</v>
      </c>
      <c r="B3888" s="30" t="s">
        <v>3797</v>
      </c>
      <c r="C3888" s="37" t="s">
        <v>3258</v>
      </c>
      <c r="D3888" s="37" t="s">
        <v>8203</v>
      </c>
      <c r="E3888" s="37" t="s">
        <v>6954</v>
      </c>
      <c r="F3888" s="38">
        <v>23528.01</v>
      </c>
      <c r="G3888" s="39">
        <v>45526</v>
      </c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</row>
    <row r="3889" spans="1:45" s="10" customFormat="1" ht="26.4" x14ac:dyDescent="0.25">
      <c r="A3889" s="30" t="s">
        <v>3007</v>
      </c>
      <c r="B3889" s="30" t="s">
        <v>3797</v>
      </c>
      <c r="C3889" s="37" t="s">
        <v>3258</v>
      </c>
      <c r="D3889" s="37" t="s">
        <v>8281</v>
      </c>
      <c r="E3889" s="37" t="s">
        <v>12293</v>
      </c>
      <c r="F3889" s="38">
        <v>1903.62</v>
      </c>
      <c r="G3889" s="39">
        <v>45587</v>
      </c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</row>
    <row r="3890" spans="1:45" s="10" customFormat="1" ht="26.4" x14ac:dyDescent="0.25">
      <c r="A3890" s="30" t="s">
        <v>3007</v>
      </c>
      <c r="B3890" s="30" t="s">
        <v>3797</v>
      </c>
      <c r="C3890" s="37" t="s">
        <v>8513</v>
      </c>
      <c r="D3890" s="37" t="s">
        <v>3126</v>
      </c>
      <c r="E3890" s="37" t="s">
        <v>6955</v>
      </c>
      <c r="F3890" s="38">
        <v>1504.44</v>
      </c>
      <c r="G3890" s="39">
        <v>45557</v>
      </c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</row>
    <row r="3891" spans="1:45" s="10" customFormat="1" ht="26.4" x14ac:dyDescent="0.25">
      <c r="A3891" s="30" t="s">
        <v>3007</v>
      </c>
      <c r="B3891" s="30" t="s">
        <v>3797</v>
      </c>
      <c r="C3891" s="37" t="s">
        <v>3130</v>
      </c>
      <c r="D3891" s="37" t="s">
        <v>2946</v>
      </c>
      <c r="E3891" s="37" t="s">
        <v>12294</v>
      </c>
      <c r="F3891" s="38">
        <v>2034.96</v>
      </c>
      <c r="G3891" s="39">
        <v>45568</v>
      </c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</row>
    <row r="3892" spans="1:45" s="10" customFormat="1" ht="26.4" x14ac:dyDescent="0.25">
      <c r="A3892" s="30" t="s">
        <v>3007</v>
      </c>
      <c r="B3892" s="30" t="s">
        <v>3797</v>
      </c>
      <c r="C3892" s="37" t="s">
        <v>3035</v>
      </c>
      <c r="D3892" s="37" t="s">
        <v>16081</v>
      </c>
      <c r="E3892" s="37" t="s">
        <v>12295</v>
      </c>
      <c r="F3892" s="38">
        <v>1255.3800000000001</v>
      </c>
      <c r="G3892" s="39">
        <v>45568</v>
      </c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</row>
    <row r="3893" spans="1:45" s="10" customFormat="1" x14ac:dyDescent="0.25">
      <c r="A3893" s="30" t="s">
        <v>3007</v>
      </c>
      <c r="B3893" s="30" t="s">
        <v>3805</v>
      </c>
      <c r="C3893" s="37" t="s">
        <v>2956</v>
      </c>
      <c r="D3893" s="37" t="s">
        <v>2977</v>
      </c>
      <c r="E3893" s="37" t="s">
        <v>12296</v>
      </c>
      <c r="F3893" s="38">
        <v>1650.56</v>
      </c>
      <c r="G3893" s="39">
        <v>45582</v>
      </c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</row>
    <row r="3894" spans="1:45" s="10" customFormat="1" x14ac:dyDescent="0.25">
      <c r="A3894" s="30" t="s">
        <v>3007</v>
      </c>
      <c r="B3894" s="30" t="s">
        <v>3805</v>
      </c>
      <c r="C3894" s="37" t="s">
        <v>2988</v>
      </c>
      <c r="D3894" s="37" t="s">
        <v>2932</v>
      </c>
      <c r="E3894" s="37" t="s">
        <v>12297</v>
      </c>
      <c r="F3894" s="38">
        <v>1330.98</v>
      </c>
      <c r="G3894" s="39">
        <v>45587</v>
      </c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</row>
    <row r="3895" spans="1:45" s="10" customFormat="1" x14ac:dyDescent="0.25">
      <c r="A3895" s="30" t="s">
        <v>3007</v>
      </c>
      <c r="B3895" s="30" t="s">
        <v>3805</v>
      </c>
      <c r="C3895" s="37" t="s">
        <v>2988</v>
      </c>
      <c r="D3895" s="37" t="s">
        <v>2923</v>
      </c>
      <c r="E3895" s="37" t="s">
        <v>12298</v>
      </c>
      <c r="F3895" s="38">
        <v>1193.3800000000001</v>
      </c>
      <c r="G3895" s="39">
        <v>45568</v>
      </c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</row>
    <row r="3896" spans="1:45" s="10" customFormat="1" x14ac:dyDescent="0.25">
      <c r="A3896" s="30" t="s">
        <v>3007</v>
      </c>
      <c r="B3896" s="30" t="s">
        <v>3805</v>
      </c>
      <c r="C3896" s="37" t="s">
        <v>2988</v>
      </c>
      <c r="D3896" s="37" t="s">
        <v>3099</v>
      </c>
      <c r="E3896" s="37" t="s">
        <v>12299</v>
      </c>
      <c r="F3896" s="38">
        <v>1474.32</v>
      </c>
      <c r="G3896" s="39">
        <v>45568</v>
      </c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</row>
    <row r="3897" spans="1:45" s="10" customFormat="1" x14ac:dyDescent="0.25">
      <c r="A3897" s="30" t="s">
        <v>3007</v>
      </c>
      <c r="B3897" s="30" t="s">
        <v>3805</v>
      </c>
      <c r="C3897" s="37" t="s">
        <v>2988</v>
      </c>
      <c r="D3897" s="37" t="s">
        <v>4592</v>
      </c>
      <c r="E3897" s="37" t="s">
        <v>12300</v>
      </c>
      <c r="F3897" s="38">
        <v>2357.4</v>
      </c>
      <c r="G3897" s="39">
        <v>45568</v>
      </c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</row>
    <row r="3898" spans="1:45" s="10" customFormat="1" x14ac:dyDescent="0.25">
      <c r="A3898" s="30" t="s">
        <v>3007</v>
      </c>
      <c r="B3898" s="30" t="s">
        <v>3805</v>
      </c>
      <c r="C3898" s="37" t="s">
        <v>2988</v>
      </c>
      <c r="D3898" s="37" t="s">
        <v>3807</v>
      </c>
      <c r="E3898" s="37" t="s">
        <v>1235</v>
      </c>
      <c r="F3898" s="38">
        <v>2163.06</v>
      </c>
      <c r="G3898" s="39">
        <v>45568</v>
      </c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</row>
    <row r="3899" spans="1:45" s="10" customFormat="1" x14ac:dyDescent="0.25">
      <c r="A3899" s="30" t="s">
        <v>3007</v>
      </c>
      <c r="B3899" s="30" t="s">
        <v>3805</v>
      </c>
      <c r="C3899" s="37" t="s">
        <v>2988</v>
      </c>
      <c r="D3899" s="37" t="s">
        <v>3193</v>
      </c>
      <c r="E3899" s="37" t="s">
        <v>12301</v>
      </c>
      <c r="F3899" s="38">
        <v>1222.44</v>
      </c>
      <c r="G3899" s="39">
        <v>45568</v>
      </c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</row>
    <row r="3900" spans="1:45" s="10" customFormat="1" x14ac:dyDescent="0.25">
      <c r="A3900" s="30" t="s">
        <v>3007</v>
      </c>
      <c r="B3900" s="30" t="s">
        <v>3805</v>
      </c>
      <c r="C3900" s="37" t="s">
        <v>2988</v>
      </c>
      <c r="D3900" s="37" t="s">
        <v>7594</v>
      </c>
      <c r="E3900" s="37" t="s">
        <v>12302</v>
      </c>
      <c r="F3900" s="38">
        <v>2445.7800000000002</v>
      </c>
      <c r="G3900" s="39">
        <v>45568</v>
      </c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</row>
    <row r="3901" spans="1:45" s="10" customFormat="1" x14ac:dyDescent="0.25">
      <c r="A3901" s="30" t="s">
        <v>3007</v>
      </c>
      <c r="B3901" s="30" t="s">
        <v>3805</v>
      </c>
      <c r="C3901" s="37" t="s">
        <v>2988</v>
      </c>
      <c r="D3901" s="37" t="s">
        <v>4207</v>
      </c>
      <c r="E3901" s="37" t="s">
        <v>12303</v>
      </c>
      <c r="F3901" s="38">
        <v>1752.52</v>
      </c>
      <c r="G3901" s="39">
        <v>45587</v>
      </c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</row>
    <row r="3902" spans="1:45" s="10" customFormat="1" x14ac:dyDescent="0.25">
      <c r="A3902" s="30" t="s">
        <v>3007</v>
      </c>
      <c r="B3902" s="30" t="s">
        <v>16082</v>
      </c>
      <c r="C3902" s="37" t="s">
        <v>3077</v>
      </c>
      <c r="D3902" s="37" t="s">
        <v>2914</v>
      </c>
      <c r="E3902" s="37" t="s">
        <v>12304</v>
      </c>
      <c r="F3902" s="38">
        <v>6222</v>
      </c>
      <c r="G3902" s="39">
        <v>45587</v>
      </c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</row>
    <row r="3903" spans="1:45" s="10" customFormat="1" x14ac:dyDescent="0.25">
      <c r="A3903" s="30" t="s">
        <v>3007</v>
      </c>
      <c r="B3903" s="30" t="s">
        <v>16082</v>
      </c>
      <c r="C3903" s="37" t="s">
        <v>3110</v>
      </c>
      <c r="D3903" s="37" t="s">
        <v>2914</v>
      </c>
      <c r="E3903" s="37" t="s">
        <v>12305</v>
      </c>
      <c r="F3903" s="38">
        <v>2394.1799999999998</v>
      </c>
      <c r="G3903" s="39">
        <v>45587</v>
      </c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</row>
    <row r="3904" spans="1:45" s="10" customFormat="1" x14ac:dyDescent="0.25">
      <c r="A3904" s="30" t="s">
        <v>3007</v>
      </c>
      <c r="B3904" s="30" t="s">
        <v>16082</v>
      </c>
      <c r="C3904" s="37" t="s">
        <v>3660</v>
      </c>
      <c r="D3904" s="37" t="s">
        <v>2914</v>
      </c>
      <c r="E3904" s="37" t="s">
        <v>12306</v>
      </c>
      <c r="F3904" s="38">
        <v>11338.68</v>
      </c>
      <c r="G3904" s="39">
        <v>45587</v>
      </c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</row>
    <row r="3905" spans="1:45" s="10" customFormat="1" x14ac:dyDescent="0.25">
      <c r="A3905" s="30" t="s">
        <v>3007</v>
      </c>
      <c r="B3905" s="30" t="s">
        <v>16082</v>
      </c>
      <c r="C3905" s="37" t="s">
        <v>3586</v>
      </c>
      <c r="D3905" s="37" t="s">
        <v>2914</v>
      </c>
      <c r="E3905" s="37" t="s">
        <v>12307</v>
      </c>
      <c r="F3905" s="38">
        <v>5603.46</v>
      </c>
      <c r="G3905" s="39">
        <v>45587</v>
      </c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</row>
    <row r="3906" spans="1:45" s="10" customFormat="1" x14ac:dyDescent="0.25">
      <c r="A3906" s="30" t="s">
        <v>3007</v>
      </c>
      <c r="B3906" s="30" t="s">
        <v>3808</v>
      </c>
      <c r="C3906" s="37" t="s">
        <v>2945</v>
      </c>
      <c r="D3906" s="37" t="s">
        <v>1909</v>
      </c>
      <c r="E3906" s="37" t="s">
        <v>12308</v>
      </c>
      <c r="F3906" s="38">
        <v>1256.68</v>
      </c>
      <c r="G3906" s="39">
        <v>45568</v>
      </c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</row>
    <row r="3907" spans="1:45" s="10" customFormat="1" x14ac:dyDescent="0.25">
      <c r="A3907" s="30" t="s">
        <v>3007</v>
      </c>
      <c r="B3907" s="30" t="s">
        <v>3808</v>
      </c>
      <c r="C3907" s="37" t="s">
        <v>2945</v>
      </c>
      <c r="D3907" s="37" t="s">
        <v>3097</v>
      </c>
      <c r="E3907" s="37" t="s">
        <v>12309</v>
      </c>
      <c r="F3907" s="38">
        <v>2715.66</v>
      </c>
      <c r="G3907" s="39">
        <v>45568</v>
      </c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</row>
    <row r="3908" spans="1:45" s="10" customFormat="1" x14ac:dyDescent="0.25">
      <c r="A3908" s="30" t="s">
        <v>3007</v>
      </c>
      <c r="B3908" s="30" t="s">
        <v>3808</v>
      </c>
      <c r="C3908" s="37" t="s">
        <v>3099</v>
      </c>
      <c r="D3908" s="37" t="s">
        <v>3161</v>
      </c>
      <c r="E3908" s="37" t="s">
        <v>12310</v>
      </c>
      <c r="F3908" s="38">
        <v>1940.22</v>
      </c>
      <c r="G3908" s="39">
        <v>45587</v>
      </c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</row>
    <row r="3909" spans="1:45" s="10" customFormat="1" x14ac:dyDescent="0.25">
      <c r="A3909" s="30" t="s">
        <v>3007</v>
      </c>
      <c r="B3909" s="30" t="s">
        <v>3808</v>
      </c>
      <c r="C3909" s="37" t="s">
        <v>3023</v>
      </c>
      <c r="D3909" s="37" t="s">
        <v>2988</v>
      </c>
      <c r="E3909" s="37" t="s">
        <v>12311</v>
      </c>
      <c r="F3909" s="38">
        <v>6185.4</v>
      </c>
      <c r="G3909" s="39">
        <v>45587</v>
      </c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</row>
    <row r="3910" spans="1:45" s="10" customFormat="1" x14ac:dyDescent="0.25">
      <c r="A3910" s="30" t="s">
        <v>3007</v>
      </c>
      <c r="B3910" s="30" t="s">
        <v>3808</v>
      </c>
      <c r="C3910" s="37" t="s">
        <v>2933</v>
      </c>
      <c r="D3910" s="37" t="s">
        <v>3043</v>
      </c>
      <c r="E3910" s="37" t="s">
        <v>12312</v>
      </c>
      <c r="F3910" s="38">
        <v>1983.72</v>
      </c>
      <c r="G3910" s="39">
        <v>45587</v>
      </c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</row>
    <row r="3911" spans="1:45" s="10" customFormat="1" x14ac:dyDescent="0.25">
      <c r="A3911" s="30" t="s">
        <v>3007</v>
      </c>
      <c r="B3911" s="30" t="s">
        <v>16083</v>
      </c>
      <c r="C3911" s="37" t="s">
        <v>3591</v>
      </c>
      <c r="D3911" s="37" t="s">
        <v>2914</v>
      </c>
      <c r="E3911" s="37" t="s">
        <v>12313</v>
      </c>
      <c r="F3911" s="38">
        <v>7232.16</v>
      </c>
      <c r="G3911" s="39">
        <v>45587</v>
      </c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</row>
    <row r="3912" spans="1:45" s="10" customFormat="1" x14ac:dyDescent="0.25">
      <c r="A3912" s="30" t="s">
        <v>3007</v>
      </c>
      <c r="B3912" s="30" t="s">
        <v>16083</v>
      </c>
      <c r="C3912" s="37" t="s">
        <v>3131</v>
      </c>
      <c r="D3912" s="37" t="s">
        <v>2914</v>
      </c>
      <c r="E3912" s="37" t="s">
        <v>12314</v>
      </c>
      <c r="F3912" s="38">
        <v>5387.52</v>
      </c>
      <c r="G3912" s="39">
        <v>45587</v>
      </c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</row>
    <row r="3913" spans="1:45" s="10" customFormat="1" x14ac:dyDescent="0.25">
      <c r="A3913" s="30" t="s">
        <v>3007</v>
      </c>
      <c r="B3913" s="30" t="s">
        <v>16083</v>
      </c>
      <c r="C3913" s="37" t="s">
        <v>2956</v>
      </c>
      <c r="D3913" s="37" t="s">
        <v>2914</v>
      </c>
      <c r="E3913" s="37" t="s">
        <v>12315</v>
      </c>
      <c r="F3913" s="38">
        <v>3920.4</v>
      </c>
      <c r="G3913" s="39">
        <v>45587</v>
      </c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</row>
    <row r="3914" spans="1:45" s="10" customFormat="1" x14ac:dyDescent="0.25">
      <c r="A3914" s="30" t="s">
        <v>3007</v>
      </c>
      <c r="B3914" s="30" t="s">
        <v>16084</v>
      </c>
      <c r="C3914" s="37" t="s">
        <v>2955</v>
      </c>
      <c r="D3914" s="37" t="s">
        <v>2914</v>
      </c>
      <c r="E3914" s="37" t="s">
        <v>12316</v>
      </c>
      <c r="F3914" s="38">
        <v>4254.7</v>
      </c>
      <c r="G3914" s="39">
        <v>45587</v>
      </c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</row>
    <row r="3915" spans="1:45" s="10" customFormat="1" x14ac:dyDescent="0.25">
      <c r="A3915" s="30" t="s">
        <v>3007</v>
      </c>
      <c r="B3915" s="30" t="s">
        <v>3811</v>
      </c>
      <c r="C3915" s="37" t="s">
        <v>3131</v>
      </c>
      <c r="D3915" s="37" t="s">
        <v>2914</v>
      </c>
      <c r="E3915" s="37" t="s">
        <v>12317</v>
      </c>
      <c r="F3915" s="38">
        <v>6807.6</v>
      </c>
      <c r="G3915" s="39">
        <v>45587</v>
      </c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</row>
    <row r="3916" spans="1:45" s="10" customFormat="1" x14ac:dyDescent="0.25">
      <c r="A3916" s="30" t="s">
        <v>3007</v>
      </c>
      <c r="B3916" s="30" t="s">
        <v>3811</v>
      </c>
      <c r="C3916" s="37" t="s">
        <v>3138</v>
      </c>
      <c r="D3916" s="37" t="s">
        <v>2914</v>
      </c>
      <c r="E3916" s="37" t="s">
        <v>6956</v>
      </c>
      <c r="F3916" s="38">
        <v>5676.66</v>
      </c>
      <c r="G3916" s="39">
        <v>45587</v>
      </c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</row>
    <row r="3917" spans="1:45" s="10" customFormat="1" x14ac:dyDescent="0.25">
      <c r="A3917" s="30" t="s">
        <v>3007</v>
      </c>
      <c r="B3917" s="30" t="s">
        <v>3811</v>
      </c>
      <c r="C3917" s="37" t="s">
        <v>3105</v>
      </c>
      <c r="D3917" s="37" t="s">
        <v>2914</v>
      </c>
      <c r="E3917" s="37" t="s">
        <v>6957</v>
      </c>
      <c r="F3917" s="38">
        <v>2608.96</v>
      </c>
      <c r="G3917" s="39">
        <v>45557</v>
      </c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</row>
    <row r="3918" spans="1:45" s="10" customFormat="1" x14ac:dyDescent="0.25">
      <c r="A3918" s="30" t="s">
        <v>3007</v>
      </c>
      <c r="B3918" s="30" t="s">
        <v>8514</v>
      </c>
      <c r="C3918" s="37" t="s">
        <v>3346</v>
      </c>
      <c r="D3918" s="37" t="s">
        <v>2914</v>
      </c>
      <c r="E3918" s="37" t="s">
        <v>6958</v>
      </c>
      <c r="F3918" s="38">
        <v>8539.44</v>
      </c>
      <c r="G3918" s="39">
        <v>45557</v>
      </c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</row>
    <row r="3919" spans="1:45" s="10" customFormat="1" x14ac:dyDescent="0.25">
      <c r="A3919" s="30" t="s">
        <v>3007</v>
      </c>
      <c r="B3919" s="30" t="s">
        <v>8514</v>
      </c>
      <c r="C3919" s="37" t="s">
        <v>2957</v>
      </c>
      <c r="D3919" s="37" t="s">
        <v>2914</v>
      </c>
      <c r="E3919" s="37" t="s">
        <v>12318</v>
      </c>
      <c r="F3919" s="38">
        <v>1943.58</v>
      </c>
      <c r="G3919" s="39">
        <v>45587</v>
      </c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</row>
    <row r="3920" spans="1:45" s="10" customFormat="1" x14ac:dyDescent="0.25">
      <c r="A3920" s="30" t="s">
        <v>3007</v>
      </c>
      <c r="B3920" s="30" t="s">
        <v>3812</v>
      </c>
      <c r="C3920" s="37" t="s">
        <v>2953</v>
      </c>
      <c r="D3920" s="37" t="s">
        <v>3545</v>
      </c>
      <c r="E3920" s="37" t="s">
        <v>6959</v>
      </c>
      <c r="F3920" s="38">
        <v>19873.919999999998</v>
      </c>
      <c r="G3920" s="39">
        <v>45526</v>
      </c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</row>
    <row r="3921" spans="1:45" s="10" customFormat="1" x14ac:dyDescent="0.25">
      <c r="A3921" s="30" t="s">
        <v>3007</v>
      </c>
      <c r="B3921" s="30" t="s">
        <v>3812</v>
      </c>
      <c r="C3921" s="37" t="s">
        <v>2953</v>
      </c>
      <c r="D3921" s="37" t="s">
        <v>3791</v>
      </c>
      <c r="E3921" s="37" t="s">
        <v>6960</v>
      </c>
      <c r="F3921" s="38">
        <v>22238.87</v>
      </c>
      <c r="G3921" s="39">
        <v>45526</v>
      </c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</row>
    <row r="3922" spans="1:45" s="10" customFormat="1" x14ac:dyDescent="0.25">
      <c r="A3922" s="30" t="s">
        <v>3007</v>
      </c>
      <c r="B3922" s="30" t="s">
        <v>3812</v>
      </c>
      <c r="C3922" s="37" t="s">
        <v>2953</v>
      </c>
      <c r="D3922" s="37" t="s">
        <v>3770</v>
      </c>
      <c r="E3922" s="37" t="s">
        <v>1240</v>
      </c>
      <c r="F3922" s="38">
        <v>29121.59</v>
      </c>
      <c r="G3922" s="39">
        <v>45526</v>
      </c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</row>
    <row r="3923" spans="1:45" s="10" customFormat="1" x14ac:dyDescent="0.25">
      <c r="A3923" s="30" t="s">
        <v>3007</v>
      </c>
      <c r="B3923" s="30" t="s">
        <v>16085</v>
      </c>
      <c r="C3923" s="37" t="s">
        <v>2938</v>
      </c>
      <c r="D3923" s="37" t="s">
        <v>2914</v>
      </c>
      <c r="E3923" s="37" t="s">
        <v>12319</v>
      </c>
      <c r="F3923" s="38">
        <v>9018.24</v>
      </c>
      <c r="G3923" s="39">
        <v>45587</v>
      </c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</row>
    <row r="3924" spans="1:45" s="10" customFormat="1" x14ac:dyDescent="0.25">
      <c r="A3924" s="30" t="s">
        <v>3007</v>
      </c>
      <c r="B3924" s="30" t="s">
        <v>16086</v>
      </c>
      <c r="C3924" s="37" t="s">
        <v>1908</v>
      </c>
      <c r="D3924" s="37" t="s">
        <v>2914</v>
      </c>
      <c r="E3924" s="37" t="s">
        <v>12320</v>
      </c>
      <c r="F3924" s="38">
        <v>1893</v>
      </c>
      <c r="G3924" s="39">
        <v>45568</v>
      </c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</row>
    <row r="3925" spans="1:45" s="10" customFormat="1" x14ac:dyDescent="0.25">
      <c r="A3925" s="30" t="s">
        <v>3007</v>
      </c>
      <c r="B3925" s="30" t="s">
        <v>8515</v>
      </c>
      <c r="C3925" s="37" t="s">
        <v>8516</v>
      </c>
      <c r="D3925" s="37" t="s">
        <v>2914</v>
      </c>
      <c r="E3925" s="37" t="s">
        <v>6961</v>
      </c>
      <c r="F3925" s="38">
        <v>6192.72</v>
      </c>
      <c r="G3925" s="39">
        <v>45587</v>
      </c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</row>
    <row r="3926" spans="1:45" s="10" customFormat="1" x14ac:dyDescent="0.25">
      <c r="A3926" s="30" t="s">
        <v>3007</v>
      </c>
      <c r="B3926" s="30" t="s">
        <v>3815</v>
      </c>
      <c r="C3926" s="37" t="s">
        <v>8506</v>
      </c>
      <c r="D3926" s="37" t="s">
        <v>2914</v>
      </c>
      <c r="E3926" s="37" t="s">
        <v>12321</v>
      </c>
      <c r="F3926" s="38">
        <v>4264.68</v>
      </c>
      <c r="G3926" s="39">
        <v>45587</v>
      </c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</row>
    <row r="3927" spans="1:45" s="10" customFormat="1" x14ac:dyDescent="0.25">
      <c r="A3927" s="30" t="s">
        <v>3007</v>
      </c>
      <c r="B3927" s="30" t="s">
        <v>8517</v>
      </c>
      <c r="C3927" s="37" t="s">
        <v>3323</v>
      </c>
      <c r="D3927" s="37" t="s">
        <v>2914</v>
      </c>
      <c r="E3927" s="37" t="s">
        <v>6962</v>
      </c>
      <c r="F3927" s="38">
        <v>15472.72</v>
      </c>
      <c r="G3927" s="39">
        <v>45557</v>
      </c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</row>
    <row r="3928" spans="1:45" s="10" customFormat="1" x14ac:dyDescent="0.25">
      <c r="A3928" s="30" t="s">
        <v>3007</v>
      </c>
      <c r="B3928" s="30" t="s">
        <v>16087</v>
      </c>
      <c r="C3928" s="37" t="s">
        <v>3596</v>
      </c>
      <c r="D3928" s="37" t="s">
        <v>2914</v>
      </c>
      <c r="E3928" s="37" t="s">
        <v>12322</v>
      </c>
      <c r="F3928" s="38">
        <v>5278.72</v>
      </c>
      <c r="G3928" s="39">
        <v>45587</v>
      </c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</row>
    <row r="3929" spans="1:45" s="10" customFormat="1" x14ac:dyDescent="0.25">
      <c r="A3929" s="30" t="s">
        <v>3007</v>
      </c>
      <c r="B3929" s="30" t="s">
        <v>3816</v>
      </c>
      <c r="C3929" s="37" t="s">
        <v>2943</v>
      </c>
      <c r="D3929" s="37" t="s">
        <v>2943</v>
      </c>
      <c r="E3929" s="37" t="s">
        <v>12323</v>
      </c>
      <c r="F3929" s="38">
        <v>1707.35</v>
      </c>
      <c r="G3929" s="39">
        <v>45568</v>
      </c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</row>
    <row r="3930" spans="1:45" s="10" customFormat="1" x14ac:dyDescent="0.25">
      <c r="A3930" s="30" t="s">
        <v>3007</v>
      </c>
      <c r="B3930" s="30" t="s">
        <v>3816</v>
      </c>
      <c r="C3930" s="37" t="s">
        <v>3817</v>
      </c>
      <c r="D3930" s="37" t="s">
        <v>2946</v>
      </c>
      <c r="E3930" s="37" t="s">
        <v>12324</v>
      </c>
      <c r="F3930" s="38">
        <v>1827.12</v>
      </c>
      <c r="G3930" s="39">
        <v>45587</v>
      </c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</row>
    <row r="3931" spans="1:45" s="10" customFormat="1" x14ac:dyDescent="0.25">
      <c r="A3931" s="30" t="s">
        <v>3007</v>
      </c>
      <c r="B3931" s="30" t="s">
        <v>3816</v>
      </c>
      <c r="C3931" s="37" t="s">
        <v>3170</v>
      </c>
      <c r="D3931" s="37" t="s">
        <v>3258</v>
      </c>
      <c r="E3931" s="37" t="s">
        <v>12325</v>
      </c>
      <c r="F3931" s="38">
        <v>2073.7199999999998</v>
      </c>
      <c r="G3931" s="39">
        <v>45587</v>
      </c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</row>
    <row r="3932" spans="1:45" s="10" customFormat="1" x14ac:dyDescent="0.25">
      <c r="A3932" s="30" t="s">
        <v>3007</v>
      </c>
      <c r="B3932" s="30" t="s">
        <v>3816</v>
      </c>
      <c r="C3932" s="37" t="s">
        <v>3346</v>
      </c>
      <c r="D3932" s="37" t="s">
        <v>3018</v>
      </c>
      <c r="E3932" s="37" t="s">
        <v>6963</v>
      </c>
      <c r="F3932" s="38">
        <v>2415.88</v>
      </c>
      <c r="G3932" s="39">
        <v>45557</v>
      </c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</row>
    <row r="3933" spans="1:45" s="10" customFormat="1" x14ac:dyDescent="0.25">
      <c r="A3933" s="30" t="s">
        <v>3007</v>
      </c>
      <c r="B3933" s="30" t="s">
        <v>3816</v>
      </c>
      <c r="C3933" s="37" t="s">
        <v>3819</v>
      </c>
      <c r="D3933" s="37" t="s">
        <v>3197</v>
      </c>
      <c r="E3933" s="37" t="s">
        <v>6964</v>
      </c>
      <c r="F3933" s="38">
        <v>24051.07</v>
      </c>
      <c r="G3933" s="39">
        <v>45526</v>
      </c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</row>
    <row r="3934" spans="1:45" s="10" customFormat="1" x14ac:dyDescent="0.25">
      <c r="A3934" s="30" t="s">
        <v>3007</v>
      </c>
      <c r="B3934" s="30" t="s">
        <v>3816</v>
      </c>
      <c r="C3934" s="37" t="s">
        <v>3819</v>
      </c>
      <c r="D3934" s="37" t="s">
        <v>3035</v>
      </c>
      <c r="E3934" s="37" t="s">
        <v>1249</v>
      </c>
      <c r="F3934" s="38">
        <v>1531.5</v>
      </c>
      <c r="G3934" s="39">
        <v>45587</v>
      </c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</row>
    <row r="3935" spans="1:45" s="10" customFormat="1" x14ac:dyDescent="0.25">
      <c r="A3935" s="30" t="s">
        <v>3007</v>
      </c>
      <c r="B3935" s="30" t="s">
        <v>3816</v>
      </c>
      <c r="C3935" s="37" t="s">
        <v>8493</v>
      </c>
      <c r="D3935" s="37" t="s">
        <v>2946</v>
      </c>
      <c r="E3935" s="37" t="s">
        <v>12326</v>
      </c>
      <c r="F3935" s="38">
        <v>1296.51</v>
      </c>
      <c r="G3935" s="39">
        <v>45568</v>
      </c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</row>
    <row r="3936" spans="1:45" s="10" customFormat="1" x14ac:dyDescent="0.25">
      <c r="A3936" s="30" t="s">
        <v>3007</v>
      </c>
      <c r="B3936" s="30" t="s">
        <v>3816</v>
      </c>
      <c r="C3936" s="37" t="s">
        <v>8493</v>
      </c>
      <c r="D3936" s="37" t="s">
        <v>3277</v>
      </c>
      <c r="E3936" s="37" t="s">
        <v>12327</v>
      </c>
      <c r="F3936" s="38">
        <v>6683.16</v>
      </c>
      <c r="G3936" s="39">
        <v>45587</v>
      </c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</row>
    <row r="3937" spans="1:45" s="10" customFormat="1" x14ac:dyDescent="0.25">
      <c r="A3937" s="30" t="s">
        <v>3007</v>
      </c>
      <c r="B3937" s="30" t="s">
        <v>3816</v>
      </c>
      <c r="C3937" s="37" t="s">
        <v>3084</v>
      </c>
      <c r="D3937" s="37" t="s">
        <v>3596</v>
      </c>
      <c r="E3937" s="37" t="s">
        <v>12328</v>
      </c>
      <c r="F3937" s="38">
        <v>8721.7800000000007</v>
      </c>
      <c r="G3937" s="39">
        <v>45587</v>
      </c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</row>
    <row r="3938" spans="1:45" s="10" customFormat="1" x14ac:dyDescent="0.25">
      <c r="A3938" s="30" t="s">
        <v>3007</v>
      </c>
      <c r="B3938" s="30" t="s">
        <v>3816</v>
      </c>
      <c r="C3938" s="37" t="s">
        <v>3084</v>
      </c>
      <c r="D3938" s="37" t="s">
        <v>2980</v>
      </c>
      <c r="E3938" s="37" t="s">
        <v>12329</v>
      </c>
      <c r="F3938" s="38">
        <v>1802.84</v>
      </c>
      <c r="G3938" s="39">
        <v>45568</v>
      </c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</row>
    <row r="3939" spans="1:45" s="10" customFormat="1" x14ac:dyDescent="0.25">
      <c r="A3939" s="30" t="s">
        <v>3007</v>
      </c>
      <c r="B3939" s="30" t="s">
        <v>3816</v>
      </c>
      <c r="C3939" s="37" t="s">
        <v>3011</v>
      </c>
      <c r="D3939" s="37" t="s">
        <v>2950</v>
      </c>
      <c r="E3939" s="37" t="s">
        <v>12330</v>
      </c>
      <c r="F3939" s="38">
        <v>2810.86</v>
      </c>
      <c r="G3939" s="39">
        <v>45568</v>
      </c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</row>
    <row r="3940" spans="1:45" s="10" customFormat="1" x14ac:dyDescent="0.25">
      <c r="A3940" s="30" t="s">
        <v>3007</v>
      </c>
      <c r="B3940" s="30" t="s">
        <v>3816</v>
      </c>
      <c r="C3940" s="37" t="s">
        <v>3006</v>
      </c>
      <c r="D3940" s="37" t="s">
        <v>2955</v>
      </c>
      <c r="E3940" s="37" t="s">
        <v>12331</v>
      </c>
      <c r="F3940" s="38">
        <v>1706.58</v>
      </c>
      <c r="G3940" s="39">
        <v>45587</v>
      </c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</row>
    <row r="3941" spans="1:45" s="10" customFormat="1" x14ac:dyDescent="0.25">
      <c r="A3941" s="30" t="s">
        <v>3007</v>
      </c>
      <c r="B3941" s="30" t="s">
        <v>3816</v>
      </c>
      <c r="C3941" s="37" t="s">
        <v>3586</v>
      </c>
      <c r="D3941" s="37" t="s">
        <v>3447</v>
      </c>
      <c r="E3941" s="37" t="s">
        <v>6965</v>
      </c>
      <c r="F3941" s="38">
        <v>1489.5</v>
      </c>
      <c r="G3941" s="39">
        <v>45557</v>
      </c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</row>
    <row r="3942" spans="1:45" s="10" customFormat="1" x14ac:dyDescent="0.25">
      <c r="A3942" s="30" t="s">
        <v>3007</v>
      </c>
      <c r="B3942" s="30" t="s">
        <v>3816</v>
      </c>
      <c r="C3942" s="37" t="s">
        <v>3586</v>
      </c>
      <c r="D3942" s="37" t="s">
        <v>2998</v>
      </c>
      <c r="E3942" s="37" t="s">
        <v>12332</v>
      </c>
      <c r="F3942" s="38">
        <v>1531.5</v>
      </c>
      <c r="G3942" s="39">
        <v>45587</v>
      </c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</row>
    <row r="3943" spans="1:45" s="10" customFormat="1" x14ac:dyDescent="0.25">
      <c r="A3943" s="30" t="s">
        <v>3007</v>
      </c>
      <c r="B3943" s="30" t="s">
        <v>8518</v>
      </c>
      <c r="C3943" s="37" t="s">
        <v>2956</v>
      </c>
      <c r="D3943" s="37" t="s">
        <v>2914</v>
      </c>
      <c r="E3943" s="37" t="s">
        <v>12333</v>
      </c>
      <c r="F3943" s="38">
        <v>6567.74</v>
      </c>
      <c r="G3943" s="39">
        <v>45587</v>
      </c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</row>
    <row r="3944" spans="1:45" s="10" customFormat="1" x14ac:dyDescent="0.25">
      <c r="A3944" s="30" t="s">
        <v>3007</v>
      </c>
      <c r="B3944" s="30" t="s">
        <v>16088</v>
      </c>
      <c r="C3944" s="37" t="s">
        <v>3515</v>
      </c>
      <c r="D3944" s="37" t="s">
        <v>2914</v>
      </c>
      <c r="E3944" s="37" t="s">
        <v>12334</v>
      </c>
      <c r="F3944" s="38">
        <v>3869.58</v>
      </c>
      <c r="G3944" s="39">
        <v>45568</v>
      </c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</row>
    <row r="3945" spans="1:45" s="10" customFormat="1" x14ac:dyDescent="0.25">
      <c r="A3945" s="30" t="s">
        <v>3007</v>
      </c>
      <c r="B3945" s="30" t="s">
        <v>16088</v>
      </c>
      <c r="C3945" s="37" t="s">
        <v>3063</v>
      </c>
      <c r="D3945" s="37" t="s">
        <v>2914</v>
      </c>
      <c r="E3945" s="37" t="s">
        <v>12335</v>
      </c>
      <c r="F3945" s="38">
        <v>5468.04</v>
      </c>
      <c r="G3945" s="39">
        <v>45587</v>
      </c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</row>
    <row r="3946" spans="1:45" s="10" customFormat="1" x14ac:dyDescent="0.25">
      <c r="A3946" s="30" t="s">
        <v>3007</v>
      </c>
      <c r="B3946" s="30" t="s">
        <v>16088</v>
      </c>
      <c r="C3946" s="37" t="s">
        <v>3118</v>
      </c>
      <c r="D3946" s="37" t="s">
        <v>2914</v>
      </c>
      <c r="E3946" s="37" t="s">
        <v>12336</v>
      </c>
      <c r="F3946" s="38">
        <v>1940.22</v>
      </c>
      <c r="G3946" s="39">
        <v>45587</v>
      </c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</row>
    <row r="3947" spans="1:45" s="10" customFormat="1" x14ac:dyDescent="0.25">
      <c r="A3947" s="30" t="s">
        <v>3007</v>
      </c>
      <c r="B3947" s="30" t="s">
        <v>8519</v>
      </c>
      <c r="C3947" s="37" t="s">
        <v>3074</v>
      </c>
      <c r="D3947" s="37" t="s">
        <v>2914</v>
      </c>
      <c r="E3947" s="37" t="s">
        <v>6966</v>
      </c>
      <c r="F3947" s="38">
        <v>5394.84</v>
      </c>
      <c r="G3947" s="39">
        <v>45587</v>
      </c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</row>
    <row r="3948" spans="1:45" s="10" customFormat="1" x14ac:dyDescent="0.25">
      <c r="A3948" s="30" t="s">
        <v>3007</v>
      </c>
      <c r="B3948" s="30" t="s">
        <v>3821</v>
      </c>
      <c r="C3948" s="37" t="s">
        <v>2943</v>
      </c>
      <c r="D3948" s="37" t="s">
        <v>2914</v>
      </c>
      <c r="E3948" s="37" t="s">
        <v>6967</v>
      </c>
      <c r="F3948" s="38">
        <v>10054.02</v>
      </c>
      <c r="G3948" s="39">
        <v>45587</v>
      </c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</row>
    <row r="3949" spans="1:45" s="10" customFormat="1" x14ac:dyDescent="0.25">
      <c r="A3949" s="30" t="s">
        <v>3007</v>
      </c>
      <c r="B3949" s="30" t="s">
        <v>3821</v>
      </c>
      <c r="C3949" s="37" t="s">
        <v>3823</v>
      </c>
      <c r="D3949" s="37" t="s">
        <v>3058</v>
      </c>
      <c r="E3949" s="37" t="s">
        <v>12337</v>
      </c>
      <c r="F3949" s="38">
        <v>1181.6400000000001</v>
      </c>
      <c r="G3949" s="39">
        <v>45587</v>
      </c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</row>
    <row r="3950" spans="1:45" s="10" customFormat="1" x14ac:dyDescent="0.25">
      <c r="A3950" s="30" t="s">
        <v>3007</v>
      </c>
      <c r="B3950" s="30" t="s">
        <v>3821</v>
      </c>
      <c r="C3950" s="37" t="s">
        <v>3210</v>
      </c>
      <c r="D3950" s="37" t="s">
        <v>3019</v>
      </c>
      <c r="E3950" s="37" t="s">
        <v>12338</v>
      </c>
      <c r="F3950" s="38">
        <v>2453.94</v>
      </c>
      <c r="G3950" s="39">
        <v>45587</v>
      </c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</row>
    <row r="3951" spans="1:45" s="10" customFormat="1" x14ac:dyDescent="0.25">
      <c r="A3951" s="30" t="s">
        <v>3007</v>
      </c>
      <c r="B3951" s="30" t="s">
        <v>3821</v>
      </c>
      <c r="C3951" s="37" t="s">
        <v>3572</v>
      </c>
      <c r="D3951" s="37" t="s">
        <v>3070</v>
      </c>
      <c r="E3951" s="37" t="s">
        <v>12339</v>
      </c>
      <c r="F3951" s="38">
        <v>2895.84</v>
      </c>
      <c r="G3951" s="39">
        <v>45587</v>
      </c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</row>
    <row r="3952" spans="1:45" s="10" customFormat="1" x14ac:dyDescent="0.25">
      <c r="A3952" s="30" t="s">
        <v>3007</v>
      </c>
      <c r="B3952" s="30" t="s">
        <v>3821</v>
      </c>
      <c r="C3952" s="37" t="s">
        <v>3006</v>
      </c>
      <c r="D3952" s="37" t="s">
        <v>3019</v>
      </c>
      <c r="E3952" s="37" t="s">
        <v>12340</v>
      </c>
      <c r="F3952" s="38">
        <v>1691.34</v>
      </c>
      <c r="G3952" s="39">
        <v>45587</v>
      </c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</row>
    <row r="3953" spans="1:45" s="10" customFormat="1" x14ac:dyDescent="0.25">
      <c r="A3953" s="30" t="s">
        <v>3007</v>
      </c>
      <c r="B3953" s="30" t="s">
        <v>3821</v>
      </c>
      <c r="C3953" s="37" t="s">
        <v>3265</v>
      </c>
      <c r="D3953" s="37" t="s">
        <v>3101</v>
      </c>
      <c r="E3953" s="37" t="s">
        <v>12341</v>
      </c>
      <c r="F3953" s="38">
        <v>1815.84</v>
      </c>
      <c r="G3953" s="39">
        <v>45587</v>
      </c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</row>
    <row r="3954" spans="1:45" s="10" customFormat="1" x14ac:dyDescent="0.25">
      <c r="A3954" s="30" t="s">
        <v>3007</v>
      </c>
      <c r="B3954" s="30" t="s">
        <v>3821</v>
      </c>
      <c r="C3954" s="37" t="s">
        <v>3036</v>
      </c>
      <c r="D3954" s="37" t="s">
        <v>3015</v>
      </c>
      <c r="E3954" s="37" t="s">
        <v>12342</v>
      </c>
      <c r="F3954" s="38">
        <v>1706.58</v>
      </c>
      <c r="G3954" s="39">
        <v>45587</v>
      </c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</row>
    <row r="3955" spans="1:45" s="10" customFormat="1" x14ac:dyDescent="0.25">
      <c r="A3955" s="30" t="s">
        <v>3007</v>
      </c>
      <c r="B3955" s="30" t="s">
        <v>3821</v>
      </c>
      <c r="C3955" s="37" t="s">
        <v>3036</v>
      </c>
      <c r="D3955" s="37" t="s">
        <v>2923</v>
      </c>
      <c r="E3955" s="37" t="s">
        <v>12343</v>
      </c>
      <c r="F3955" s="38">
        <v>1243.54</v>
      </c>
      <c r="G3955" s="39">
        <v>45587</v>
      </c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</row>
    <row r="3956" spans="1:45" s="10" customFormat="1" x14ac:dyDescent="0.25">
      <c r="A3956" s="30" t="s">
        <v>3007</v>
      </c>
      <c r="B3956" s="30" t="s">
        <v>3821</v>
      </c>
      <c r="C3956" s="37" t="s">
        <v>3501</v>
      </c>
      <c r="D3956" s="37" t="s">
        <v>3179</v>
      </c>
      <c r="E3956" s="37" t="s">
        <v>12344</v>
      </c>
      <c r="F3956" s="38">
        <v>3145.14</v>
      </c>
      <c r="G3956" s="39">
        <v>45568</v>
      </c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</row>
    <row r="3957" spans="1:45" s="10" customFormat="1" x14ac:dyDescent="0.25">
      <c r="A3957" s="30" t="s">
        <v>3007</v>
      </c>
      <c r="B3957" s="30" t="s">
        <v>3821</v>
      </c>
      <c r="C3957" s="37" t="s">
        <v>3829</v>
      </c>
      <c r="D3957" s="37" t="s">
        <v>3017</v>
      </c>
      <c r="E3957" s="37" t="s">
        <v>12345</v>
      </c>
      <c r="F3957" s="38">
        <v>2395.92</v>
      </c>
      <c r="G3957" s="39">
        <v>45587</v>
      </c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</row>
    <row r="3958" spans="1:45" s="10" customFormat="1" x14ac:dyDescent="0.25">
      <c r="A3958" s="30" t="s">
        <v>3007</v>
      </c>
      <c r="B3958" s="30" t="s">
        <v>3821</v>
      </c>
      <c r="C3958" s="37" t="s">
        <v>3829</v>
      </c>
      <c r="D3958" s="37" t="s">
        <v>3043</v>
      </c>
      <c r="E3958" s="37" t="s">
        <v>12346</v>
      </c>
      <c r="F3958" s="38">
        <v>2959.74</v>
      </c>
      <c r="G3958" s="39">
        <v>45568</v>
      </c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</row>
    <row r="3959" spans="1:45" s="10" customFormat="1" x14ac:dyDescent="0.25">
      <c r="A3959" s="30" t="s">
        <v>3007</v>
      </c>
      <c r="B3959" s="30" t="s">
        <v>3821</v>
      </c>
      <c r="C3959" s="37" t="s">
        <v>2998</v>
      </c>
      <c r="D3959" s="37" t="s">
        <v>3193</v>
      </c>
      <c r="E3959" s="37" t="s">
        <v>12347</v>
      </c>
      <c r="F3959" s="38">
        <v>2117.7600000000002</v>
      </c>
      <c r="G3959" s="39">
        <v>45587</v>
      </c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</row>
    <row r="3960" spans="1:45" s="10" customFormat="1" x14ac:dyDescent="0.25">
      <c r="A3960" s="30" t="s">
        <v>3007</v>
      </c>
      <c r="B3960" s="30" t="s">
        <v>3821</v>
      </c>
      <c r="C3960" s="37" t="s">
        <v>4463</v>
      </c>
      <c r="D3960" s="37" t="s">
        <v>3045</v>
      </c>
      <c r="E3960" s="37" t="s">
        <v>12348</v>
      </c>
      <c r="F3960" s="38">
        <v>1257.72</v>
      </c>
      <c r="G3960" s="39">
        <v>45587</v>
      </c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</row>
    <row r="3961" spans="1:45" s="10" customFormat="1" x14ac:dyDescent="0.25">
      <c r="A3961" s="30" t="s">
        <v>3007</v>
      </c>
      <c r="B3961" s="30" t="s">
        <v>3830</v>
      </c>
      <c r="C3961" s="37" t="s">
        <v>3099</v>
      </c>
      <c r="D3961" s="37" t="s">
        <v>2914</v>
      </c>
      <c r="E3961" s="37" t="s">
        <v>6968</v>
      </c>
      <c r="F3961" s="38">
        <v>2384.4</v>
      </c>
      <c r="G3961" s="39">
        <v>45538</v>
      </c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</row>
    <row r="3962" spans="1:45" s="10" customFormat="1" x14ac:dyDescent="0.25">
      <c r="A3962" s="30" t="s">
        <v>3007</v>
      </c>
      <c r="B3962" s="30" t="s">
        <v>8521</v>
      </c>
      <c r="C3962" s="37" t="s">
        <v>3258</v>
      </c>
      <c r="D3962" s="37" t="s">
        <v>2914</v>
      </c>
      <c r="E3962" s="37" t="s">
        <v>12349</v>
      </c>
      <c r="F3962" s="38">
        <v>5673</v>
      </c>
      <c r="G3962" s="39">
        <v>45587</v>
      </c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</row>
    <row r="3963" spans="1:45" s="10" customFormat="1" x14ac:dyDescent="0.25">
      <c r="A3963" s="30" t="s">
        <v>3007</v>
      </c>
      <c r="B3963" s="30" t="s">
        <v>8522</v>
      </c>
      <c r="C3963" s="37" t="s">
        <v>3043</v>
      </c>
      <c r="D3963" s="37" t="s">
        <v>2914</v>
      </c>
      <c r="E3963" s="37" t="s">
        <v>6969</v>
      </c>
      <c r="F3963" s="38">
        <v>6386.7</v>
      </c>
      <c r="G3963" s="39">
        <v>45587</v>
      </c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</row>
    <row r="3964" spans="1:45" s="10" customFormat="1" x14ac:dyDescent="0.25">
      <c r="A3964" s="30" t="s">
        <v>3007</v>
      </c>
      <c r="B3964" s="30" t="s">
        <v>3831</v>
      </c>
      <c r="C3964" s="37" t="s">
        <v>2924</v>
      </c>
      <c r="D3964" s="37" t="s">
        <v>3131</v>
      </c>
      <c r="E3964" s="37" t="s">
        <v>12350</v>
      </c>
      <c r="F3964" s="38">
        <v>2047.98</v>
      </c>
      <c r="G3964" s="39">
        <v>45587</v>
      </c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</row>
    <row r="3965" spans="1:45" s="10" customFormat="1" x14ac:dyDescent="0.25">
      <c r="A3965" s="30" t="s">
        <v>3007</v>
      </c>
      <c r="B3965" s="30" t="s">
        <v>3831</v>
      </c>
      <c r="C3965" s="37" t="s">
        <v>3476</v>
      </c>
      <c r="D3965" s="37" t="s">
        <v>2917</v>
      </c>
      <c r="E3965" s="37" t="s">
        <v>12351</v>
      </c>
      <c r="F3965" s="38">
        <v>1480.56</v>
      </c>
      <c r="G3965" s="39">
        <v>45587</v>
      </c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</row>
    <row r="3966" spans="1:45" s="10" customFormat="1" x14ac:dyDescent="0.25">
      <c r="A3966" s="30" t="s">
        <v>3007</v>
      </c>
      <c r="B3966" s="30" t="s">
        <v>3831</v>
      </c>
      <c r="C3966" s="37" t="s">
        <v>3241</v>
      </c>
      <c r="D3966" s="37" t="s">
        <v>2936</v>
      </c>
      <c r="E3966" s="37" t="s">
        <v>12352</v>
      </c>
      <c r="F3966" s="38">
        <v>2397.3000000000002</v>
      </c>
      <c r="G3966" s="39">
        <v>45568</v>
      </c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</row>
    <row r="3967" spans="1:45" s="10" customFormat="1" x14ac:dyDescent="0.25">
      <c r="A3967" s="30" t="s">
        <v>3007</v>
      </c>
      <c r="B3967" s="30" t="s">
        <v>3831</v>
      </c>
      <c r="C3967" s="37" t="s">
        <v>3241</v>
      </c>
      <c r="D3967" s="37" t="s">
        <v>3197</v>
      </c>
      <c r="E3967" s="37" t="s">
        <v>12353</v>
      </c>
      <c r="F3967" s="38">
        <v>10570.16</v>
      </c>
      <c r="G3967" s="39">
        <v>45587</v>
      </c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</row>
    <row r="3968" spans="1:45" s="10" customFormat="1" x14ac:dyDescent="0.25">
      <c r="A3968" s="30" t="s">
        <v>3007</v>
      </c>
      <c r="B3968" s="30" t="s">
        <v>3831</v>
      </c>
      <c r="C3968" s="37" t="s">
        <v>2946</v>
      </c>
      <c r="D3968" s="37" t="s">
        <v>3131</v>
      </c>
      <c r="E3968" s="37" t="s">
        <v>12354</v>
      </c>
      <c r="F3968" s="38">
        <v>1878.66</v>
      </c>
      <c r="G3968" s="39">
        <v>45587</v>
      </c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</row>
    <row r="3969" spans="1:45" s="10" customFormat="1" x14ac:dyDescent="0.25">
      <c r="A3969" s="30" t="s">
        <v>3007</v>
      </c>
      <c r="B3969" s="30" t="s">
        <v>3831</v>
      </c>
      <c r="C3969" s="37" t="s">
        <v>2928</v>
      </c>
      <c r="D3969" s="37" t="s">
        <v>2947</v>
      </c>
      <c r="E3969" s="37" t="s">
        <v>12355</v>
      </c>
      <c r="F3969" s="38">
        <v>2047.98</v>
      </c>
      <c r="G3969" s="39">
        <v>45587</v>
      </c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</row>
    <row r="3970" spans="1:45" s="10" customFormat="1" x14ac:dyDescent="0.25">
      <c r="A3970" s="30" t="s">
        <v>3007</v>
      </c>
      <c r="B3970" s="30" t="s">
        <v>3832</v>
      </c>
      <c r="C3970" s="37" t="s">
        <v>3833</v>
      </c>
      <c r="D3970" s="37" t="s">
        <v>2914</v>
      </c>
      <c r="E3970" s="37" t="s">
        <v>1281</v>
      </c>
      <c r="F3970" s="38">
        <v>7179.26</v>
      </c>
      <c r="G3970" s="39">
        <v>45587</v>
      </c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</row>
    <row r="3971" spans="1:45" s="10" customFormat="1" x14ac:dyDescent="0.25">
      <c r="A3971" s="30" t="s">
        <v>3007</v>
      </c>
      <c r="B3971" s="30" t="s">
        <v>3832</v>
      </c>
      <c r="C3971" s="37" t="s">
        <v>2928</v>
      </c>
      <c r="D3971" s="37" t="s">
        <v>2914</v>
      </c>
      <c r="E3971" s="37" t="s">
        <v>12356</v>
      </c>
      <c r="F3971" s="38">
        <v>5561.28</v>
      </c>
      <c r="G3971" s="39">
        <v>45587</v>
      </c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</row>
    <row r="3972" spans="1:45" s="10" customFormat="1" x14ac:dyDescent="0.25">
      <c r="A3972" s="30" t="s">
        <v>3007</v>
      </c>
      <c r="B3972" s="30" t="s">
        <v>8523</v>
      </c>
      <c r="C3972" s="37" t="s">
        <v>8524</v>
      </c>
      <c r="D3972" s="37" t="s">
        <v>2914</v>
      </c>
      <c r="E3972" s="37" t="s">
        <v>6970</v>
      </c>
      <c r="F3972" s="38">
        <v>2890.08</v>
      </c>
      <c r="G3972" s="39">
        <v>45557</v>
      </c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</row>
    <row r="3973" spans="1:45" s="10" customFormat="1" ht="26.4" x14ac:dyDescent="0.25">
      <c r="A3973" s="30" t="s">
        <v>3007</v>
      </c>
      <c r="B3973" s="30" t="s">
        <v>16089</v>
      </c>
      <c r="C3973" s="37" t="s">
        <v>3018</v>
      </c>
      <c r="D3973" s="37" t="s">
        <v>2914</v>
      </c>
      <c r="E3973" s="37" t="s">
        <v>12357</v>
      </c>
      <c r="F3973" s="38">
        <v>2750.26</v>
      </c>
      <c r="G3973" s="39">
        <v>45587</v>
      </c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</row>
    <row r="3974" spans="1:45" s="10" customFormat="1" ht="26.4" x14ac:dyDescent="0.25">
      <c r="A3974" s="30" t="s">
        <v>3007</v>
      </c>
      <c r="B3974" s="30" t="s">
        <v>16089</v>
      </c>
      <c r="C3974" s="37" t="s">
        <v>3077</v>
      </c>
      <c r="D3974" s="37" t="s">
        <v>2914</v>
      </c>
      <c r="E3974" s="37" t="s">
        <v>12358</v>
      </c>
      <c r="F3974" s="38">
        <v>6967.54</v>
      </c>
      <c r="G3974" s="39">
        <v>45587</v>
      </c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</row>
    <row r="3975" spans="1:45" s="10" customFormat="1" ht="26.4" x14ac:dyDescent="0.25">
      <c r="A3975" s="30" t="s">
        <v>3007</v>
      </c>
      <c r="B3975" s="30" t="s">
        <v>8525</v>
      </c>
      <c r="C3975" s="37" t="s">
        <v>3346</v>
      </c>
      <c r="D3975" s="37" t="s">
        <v>2914</v>
      </c>
      <c r="E3975" s="37" t="s">
        <v>12359</v>
      </c>
      <c r="F3975" s="38">
        <v>2750.26</v>
      </c>
      <c r="G3975" s="39">
        <v>45587</v>
      </c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</row>
    <row r="3976" spans="1:45" s="10" customFormat="1" ht="26.4" x14ac:dyDescent="0.25">
      <c r="A3976" s="30" t="s">
        <v>3007</v>
      </c>
      <c r="B3976" s="30" t="s">
        <v>16090</v>
      </c>
      <c r="C3976" s="37" t="s">
        <v>3011</v>
      </c>
      <c r="D3976" s="37" t="s">
        <v>2914</v>
      </c>
      <c r="E3976" s="37" t="s">
        <v>12360</v>
      </c>
      <c r="F3976" s="38">
        <v>2750.26</v>
      </c>
      <c r="G3976" s="39">
        <v>45587</v>
      </c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</row>
    <row r="3977" spans="1:45" s="10" customFormat="1" ht="26.4" x14ac:dyDescent="0.25">
      <c r="A3977" s="30" t="s">
        <v>3007</v>
      </c>
      <c r="B3977" s="30" t="s">
        <v>8526</v>
      </c>
      <c r="C3977" s="37" t="s">
        <v>3018</v>
      </c>
      <c r="D3977" s="37" t="s">
        <v>2914</v>
      </c>
      <c r="E3977" s="37" t="s">
        <v>12361</v>
      </c>
      <c r="F3977" s="38">
        <v>2750.26</v>
      </c>
      <c r="G3977" s="39">
        <v>45587</v>
      </c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</row>
    <row r="3978" spans="1:45" s="10" customFormat="1" ht="26.4" x14ac:dyDescent="0.25">
      <c r="A3978" s="30" t="s">
        <v>3007</v>
      </c>
      <c r="B3978" s="30" t="s">
        <v>8526</v>
      </c>
      <c r="C3978" s="37" t="s">
        <v>2947</v>
      </c>
      <c r="D3978" s="37" t="s">
        <v>2914</v>
      </c>
      <c r="E3978" s="37" t="s">
        <v>12362</v>
      </c>
      <c r="F3978" s="38">
        <v>2750.26</v>
      </c>
      <c r="G3978" s="39">
        <v>45587</v>
      </c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</row>
    <row r="3979" spans="1:45" s="10" customFormat="1" ht="26.4" x14ac:dyDescent="0.25">
      <c r="A3979" s="30" t="s">
        <v>3007</v>
      </c>
      <c r="B3979" s="30" t="s">
        <v>8526</v>
      </c>
      <c r="C3979" s="37" t="s">
        <v>2923</v>
      </c>
      <c r="D3979" s="37" t="s">
        <v>2914</v>
      </c>
      <c r="E3979" s="37" t="s">
        <v>12363</v>
      </c>
      <c r="F3979" s="38">
        <v>2750.26</v>
      </c>
      <c r="G3979" s="39">
        <v>45587</v>
      </c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</row>
    <row r="3980" spans="1:45" s="10" customFormat="1" ht="26.4" x14ac:dyDescent="0.25">
      <c r="A3980" s="30" t="s">
        <v>3007</v>
      </c>
      <c r="B3980" s="30" t="s">
        <v>16091</v>
      </c>
      <c r="C3980" s="37" t="s">
        <v>3018</v>
      </c>
      <c r="D3980" s="37" t="s">
        <v>2914</v>
      </c>
      <c r="E3980" s="37" t="s">
        <v>12364</v>
      </c>
      <c r="F3980" s="38">
        <v>2750.26</v>
      </c>
      <c r="G3980" s="39">
        <v>45587</v>
      </c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</row>
    <row r="3981" spans="1:45" s="10" customFormat="1" ht="26.4" x14ac:dyDescent="0.25">
      <c r="A3981" s="30" t="s">
        <v>3007</v>
      </c>
      <c r="B3981" s="30" t="s">
        <v>8527</v>
      </c>
      <c r="C3981" s="37" t="s">
        <v>2952</v>
      </c>
      <c r="D3981" s="37" t="s">
        <v>2914</v>
      </c>
      <c r="E3981" s="37" t="s">
        <v>12365</v>
      </c>
      <c r="F3981" s="38">
        <v>2750.26</v>
      </c>
      <c r="G3981" s="39">
        <v>45587</v>
      </c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</row>
    <row r="3982" spans="1:45" s="10" customFormat="1" ht="26.4" x14ac:dyDescent="0.25">
      <c r="A3982" s="30" t="s">
        <v>3007</v>
      </c>
      <c r="B3982" s="30" t="s">
        <v>8527</v>
      </c>
      <c r="C3982" s="37" t="s">
        <v>2988</v>
      </c>
      <c r="D3982" s="37" t="s">
        <v>2914</v>
      </c>
      <c r="E3982" s="37" t="s">
        <v>12366</v>
      </c>
      <c r="F3982" s="38">
        <v>2750.26</v>
      </c>
      <c r="G3982" s="39">
        <v>45587</v>
      </c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</row>
    <row r="3983" spans="1:45" s="10" customFormat="1" ht="26.4" x14ac:dyDescent="0.25">
      <c r="A3983" s="30" t="s">
        <v>3007</v>
      </c>
      <c r="B3983" s="30" t="s">
        <v>16092</v>
      </c>
      <c r="C3983" s="37" t="s">
        <v>2933</v>
      </c>
      <c r="D3983" s="37" t="s">
        <v>2914</v>
      </c>
      <c r="E3983" s="37" t="s">
        <v>12367</v>
      </c>
      <c r="F3983" s="38">
        <v>2750.26</v>
      </c>
      <c r="G3983" s="39">
        <v>45587</v>
      </c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</row>
    <row r="3984" spans="1:45" s="10" customFormat="1" ht="26.4" x14ac:dyDescent="0.25">
      <c r="A3984" s="30" t="s">
        <v>3007</v>
      </c>
      <c r="B3984" s="30" t="s">
        <v>16092</v>
      </c>
      <c r="C3984" s="37" t="s">
        <v>1908</v>
      </c>
      <c r="D3984" s="37" t="s">
        <v>2914</v>
      </c>
      <c r="E3984" s="37" t="s">
        <v>12368</v>
      </c>
      <c r="F3984" s="38">
        <v>2750.26</v>
      </c>
      <c r="G3984" s="39">
        <v>45587</v>
      </c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</row>
    <row r="3985" spans="1:45" s="10" customFormat="1" ht="26.4" x14ac:dyDescent="0.25">
      <c r="A3985" s="30" t="s">
        <v>3007</v>
      </c>
      <c r="B3985" s="30" t="s">
        <v>16093</v>
      </c>
      <c r="C3985" s="37" t="s">
        <v>3170</v>
      </c>
      <c r="D3985" s="37" t="s">
        <v>2914</v>
      </c>
      <c r="E3985" s="37" t="s">
        <v>12369</v>
      </c>
      <c r="F3985" s="38">
        <v>2750.26</v>
      </c>
      <c r="G3985" s="39">
        <v>45587</v>
      </c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</row>
    <row r="3986" spans="1:45" s="10" customFormat="1" ht="26.4" x14ac:dyDescent="0.25">
      <c r="A3986" s="30" t="s">
        <v>3007</v>
      </c>
      <c r="B3986" s="30" t="s">
        <v>16093</v>
      </c>
      <c r="C3986" s="37" t="s">
        <v>3190</v>
      </c>
      <c r="D3986" s="37" t="s">
        <v>2914</v>
      </c>
      <c r="E3986" s="37" t="s">
        <v>12370</v>
      </c>
      <c r="F3986" s="38">
        <v>2750.26</v>
      </c>
      <c r="G3986" s="39">
        <v>45587</v>
      </c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</row>
    <row r="3987" spans="1:45" s="10" customFormat="1" ht="26.4" x14ac:dyDescent="0.25">
      <c r="A3987" s="30" t="s">
        <v>3007</v>
      </c>
      <c r="B3987" s="30" t="s">
        <v>16094</v>
      </c>
      <c r="C3987" s="37" t="s">
        <v>3023</v>
      </c>
      <c r="D3987" s="37" t="s">
        <v>2914</v>
      </c>
      <c r="E3987" s="37" t="s">
        <v>12371</v>
      </c>
      <c r="F3987" s="38">
        <v>2750.26</v>
      </c>
      <c r="G3987" s="39">
        <v>45587</v>
      </c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</row>
    <row r="3988" spans="1:45" s="10" customFormat="1" ht="26.4" x14ac:dyDescent="0.25">
      <c r="A3988" s="30" t="s">
        <v>3007</v>
      </c>
      <c r="B3988" s="30" t="s">
        <v>16094</v>
      </c>
      <c r="C3988" s="37" t="s">
        <v>2958</v>
      </c>
      <c r="D3988" s="37" t="s">
        <v>2914</v>
      </c>
      <c r="E3988" s="37" t="s">
        <v>12372</v>
      </c>
      <c r="F3988" s="38">
        <v>2750.26</v>
      </c>
      <c r="G3988" s="39">
        <v>45587</v>
      </c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</row>
    <row r="3989" spans="1:45" s="10" customFormat="1" ht="26.4" x14ac:dyDescent="0.25">
      <c r="A3989" s="30" t="s">
        <v>3007</v>
      </c>
      <c r="B3989" s="30" t="s">
        <v>16094</v>
      </c>
      <c r="C3989" s="37" t="s">
        <v>3190</v>
      </c>
      <c r="D3989" s="37" t="s">
        <v>2914</v>
      </c>
      <c r="E3989" s="37" t="s">
        <v>12373</v>
      </c>
      <c r="F3989" s="38">
        <v>2750.26</v>
      </c>
      <c r="G3989" s="39">
        <v>45587</v>
      </c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</row>
    <row r="3990" spans="1:45" s="10" customFormat="1" x14ac:dyDescent="0.25">
      <c r="A3990" s="30" t="s">
        <v>3007</v>
      </c>
      <c r="B3990" s="30" t="s">
        <v>16095</v>
      </c>
      <c r="C3990" s="37" t="s">
        <v>1908</v>
      </c>
      <c r="D3990" s="37" t="s">
        <v>3179</v>
      </c>
      <c r="E3990" s="37" t="s">
        <v>12374</v>
      </c>
      <c r="F3990" s="38">
        <v>2061</v>
      </c>
      <c r="G3990" s="39">
        <v>45587</v>
      </c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</row>
    <row r="3991" spans="1:45" s="10" customFormat="1" x14ac:dyDescent="0.25">
      <c r="A3991" s="30" t="s">
        <v>3007</v>
      </c>
      <c r="B3991" s="30" t="s">
        <v>16096</v>
      </c>
      <c r="C3991" s="37" t="s">
        <v>2924</v>
      </c>
      <c r="D3991" s="37" t="s">
        <v>2928</v>
      </c>
      <c r="E3991" s="37" t="s">
        <v>12375</v>
      </c>
      <c r="F3991" s="38">
        <v>7448.76</v>
      </c>
      <c r="G3991" s="39">
        <v>45587</v>
      </c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</row>
    <row r="3992" spans="1:45" s="10" customFormat="1" x14ac:dyDescent="0.25">
      <c r="A3992" s="30" t="s">
        <v>3007</v>
      </c>
      <c r="B3992" s="30" t="s">
        <v>3834</v>
      </c>
      <c r="C3992" s="37" t="s">
        <v>16097</v>
      </c>
      <c r="D3992" s="37" t="s">
        <v>2947</v>
      </c>
      <c r="E3992" s="37" t="s">
        <v>12376</v>
      </c>
      <c r="F3992" s="38">
        <v>3157.4</v>
      </c>
      <c r="G3992" s="39">
        <v>45587</v>
      </c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</row>
    <row r="3993" spans="1:45" s="10" customFormat="1" x14ac:dyDescent="0.25">
      <c r="A3993" s="30" t="s">
        <v>3007</v>
      </c>
      <c r="B3993" s="30" t="s">
        <v>3835</v>
      </c>
      <c r="C3993" s="37" t="s">
        <v>2980</v>
      </c>
      <c r="D3993" s="37" t="s">
        <v>2938</v>
      </c>
      <c r="E3993" s="37" t="s">
        <v>1285</v>
      </c>
      <c r="F3993" s="38">
        <v>43819.51</v>
      </c>
      <c r="G3993" s="39">
        <v>45526</v>
      </c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</row>
    <row r="3994" spans="1:45" s="10" customFormat="1" x14ac:dyDescent="0.25">
      <c r="A3994" s="30" t="s">
        <v>3007</v>
      </c>
      <c r="B3994" s="30" t="s">
        <v>3835</v>
      </c>
      <c r="C3994" s="37" t="s">
        <v>2980</v>
      </c>
      <c r="D3994" s="37" t="s">
        <v>2980</v>
      </c>
      <c r="E3994" s="37" t="s">
        <v>12377</v>
      </c>
      <c r="F3994" s="38">
        <v>2002.27</v>
      </c>
      <c r="G3994" s="39">
        <v>45587</v>
      </c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</row>
    <row r="3995" spans="1:45" s="10" customFormat="1" x14ac:dyDescent="0.25">
      <c r="A3995" s="30" t="s">
        <v>3007</v>
      </c>
      <c r="B3995" s="30" t="s">
        <v>3835</v>
      </c>
      <c r="C3995" s="37" t="s">
        <v>2980</v>
      </c>
      <c r="D3995" s="37" t="s">
        <v>3179</v>
      </c>
      <c r="E3995" s="37" t="s">
        <v>12378</v>
      </c>
      <c r="F3995" s="38">
        <v>1531.5</v>
      </c>
      <c r="G3995" s="39">
        <v>45587</v>
      </c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</row>
    <row r="3996" spans="1:45" s="10" customFormat="1" x14ac:dyDescent="0.25">
      <c r="A3996" s="30" t="s">
        <v>3007</v>
      </c>
      <c r="B3996" s="30" t="s">
        <v>3835</v>
      </c>
      <c r="C3996" s="37" t="s">
        <v>2980</v>
      </c>
      <c r="D3996" s="37" t="s">
        <v>2957</v>
      </c>
      <c r="E3996" s="37" t="s">
        <v>6971</v>
      </c>
      <c r="F3996" s="38">
        <v>19594.79</v>
      </c>
      <c r="G3996" s="39">
        <v>45526</v>
      </c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</row>
    <row r="3997" spans="1:45" s="10" customFormat="1" x14ac:dyDescent="0.25">
      <c r="A3997" s="30" t="s">
        <v>3007</v>
      </c>
      <c r="B3997" s="30" t="s">
        <v>3835</v>
      </c>
      <c r="C3997" s="37" t="s">
        <v>2980</v>
      </c>
      <c r="D3997" s="37" t="s">
        <v>3210</v>
      </c>
      <c r="E3997" s="37" t="s">
        <v>6972</v>
      </c>
      <c r="F3997" s="38">
        <v>17498.21</v>
      </c>
      <c r="G3997" s="39">
        <v>45526</v>
      </c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</row>
    <row r="3998" spans="1:45" s="10" customFormat="1" x14ac:dyDescent="0.25">
      <c r="A3998" s="30" t="s">
        <v>3007</v>
      </c>
      <c r="B3998" s="30" t="s">
        <v>3835</v>
      </c>
      <c r="C3998" s="37" t="s">
        <v>2980</v>
      </c>
      <c r="D3998" s="37" t="s">
        <v>3035</v>
      </c>
      <c r="E3998" s="37" t="s">
        <v>6973</v>
      </c>
      <c r="F3998" s="38">
        <v>20492.759999999998</v>
      </c>
      <c r="G3998" s="39">
        <v>45526</v>
      </c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</row>
    <row r="3999" spans="1:45" s="10" customFormat="1" x14ac:dyDescent="0.25">
      <c r="A3999" s="30" t="s">
        <v>3007</v>
      </c>
      <c r="B3999" s="30" t="s">
        <v>3835</v>
      </c>
      <c r="C3999" s="37" t="s">
        <v>8285</v>
      </c>
      <c r="D3999" s="37" t="s">
        <v>2914</v>
      </c>
      <c r="E3999" s="37" t="s">
        <v>12379</v>
      </c>
      <c r="F3999" s="38">
        <v>5599.8</v>
      </c>
      <c r="G3999" s="39">
        <v>45587</v>
      </c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</row>
    <row r="4000" spans="1:45" s="10" customFormat="1" x14ac:dyDescent="0.25">
      <c r="A4000" s="30" t="s">
        <v>3007</v>
      </c>
      <c r="B4000" s="30" t="s">
        <v>3836</v>
      </c>
      <c r="C4000" s="37" t="s">
        <v>2950</v>
      </c>
      <c r="D4000" s="37" t="s">
        <v>3163</v>
      </c>
      <c r="E4000" s="37" t="s">
        <v>12380</v>
      </c>
      <c r="F4000" s="38">
        <v>1169.22</v>
      </c>
      <c r="G4000" s="39">
        <v>45568</v>
      </c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</row>
    <row r="4001" spans="1:45" s="10" customFormat="1" x14ac:dyDescent="0.25">
      <c r="A4001" s="30" t="s">
        <v>3007</v>
      </c>
      <c r="B4001" s="30" t="s">
        <v>3836</v>
      </c>
      <c r="C4001" s="37" t="s">
        <v>2950</v>
      </c>
      <c r="D4001" s="37" t="s">
        <v>3501</v>
      </c>
      <c r="E4001" s="37" t="s">
        <v>12381</v>
      </c>
      <c r="F4001" s="38">
        <v>2348.04</v>
      </c>
      <c r="G4001" s="39">
        <v>45587</v>
      </c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</row>
    <row r="4002" spans="1:45" s="10" customFormat="1" x14ac:dyDescent="0.25">
      <c r="A4002" s="30" t="s">
        <v>3007</v>
      </c>
      <c r="B4002" s="30" t="s">
        <v>3836</v>
      </c>
      <c r="C4002" s="37" t="s">
        <v>4343</v>
      </c>
      <c r="D4002" s="37" t="s">
        <v>3162</v>
      </c>
      <c r="E4002" s="37" t="s">
        <v>6974</v>
      </c>
      <c r="F4002" s="38">
        <v>1799.28</v>
      </c>
      <c r="G4002" s="39">
        <v>45587</v>
      </c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</row>
    <row r="4003" spans="1:45" s="10" customFormat="1" x14ac:dyDescent="0.25">
      <c r="A4003" s="30" t="s">
        <v>3007</v>
      </c>
      <c r="B4003" s="30" t="s">
        <v>3836</v>
      </c>
      <c r="C4003" s="37" t="s">
        <v>4343</v>
      </c>
      <c r="D4003" s="37" t="s">
        <v>3126</v>
      </c>
      <c r="E4003" s="37" t="s">
        <v>12382</v>
      </c>
      <c r="F4003" s="38">
        <v>1195.1400000000001</v>
      </c>
      <c r="G4003" s="39">
        <v>45587</v>
      </c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</row>
    <row r="4004" spans="1:45" s="10" customFormat="1" x14ac:dyDescent="0.25">
      <c r="A4004" s="30" t="s">
        <v>3007</v>
      </c>
      <c r="B4004" s="30" t="s">
        <v>3836</v>
      </c>
      <c r="C4004" s="37" t="s">
        <v>2933</v>
      </c>
      <c r="D4004" s="37" t="s">
        <v>2969</v>
      </c>
      <c r="E4004" s="37" t="s">
        <v>12383</v>
      </c>
      <c r="F4004" s="38">
        <v>1723.86</v>
      </c>
      <c r="G4004" s="39">
        <v>45568</v>
      </c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</row>
    <row r="4005" spans="1:45" s="10" customFormat="1" x14ac:dyDescent="0.25">
      <c r="A4005" s="30" t="s">
        <v>3007</v>
      </c>
      <c r="B4005" s="30" t="s">
        <v>3836</v>
      </c>
      <c r="C4005" s="37" t="s">
        <v>3155</v>
      </c>
      <c r="D4005" s="37" t="s">
        <v>2924</v>
      </c>
      <c r="E4005" s="37" t="s">
        <v>12384</v>
      </c>
      <c r="F4005" s="38">
        <v>2922.48</v>
      </c>
      <c r="G4005" s="39">
        <v>45568</v>
      </c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</row>
    <row r="4006" spans="1:45" s="10" customFormat="1" x14ac:dyDescent="0.25">
      <c r="A4006" s="30" t="s">
        <v>3007</v>
      </c>
      <c r="B4006" s="30" t="s">
        <v>3836</v>
      </c>
      <c r="C4006" s="37" t="s">
        <v>3155</v>
      </c>
      <c r="D4006" s="37" t="s">
        <v>2947</v>
      </c>
      <c r="E4006" s="37" t="s">
        <v>12385</v>
      </c>
      <c r="F4006" s="38">
        <v>2008.62</v>
      </c>
      <c r="G4006" s="39">
        <v>45568</v>
      </c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</row>
    <row r="4007" spans="1:45" s="10" customFormat="1" x14ac:dyDescent="0.25">
      <c r="A4007" s="30" t="s">
        <v>3007</v>
      </c>
      <c r="B4007" s="30" t="s">
        <v>3836</v>
      </c>
      <c r="C4007" s="37" t="s">
        <v>3170</v>
      </c>
      <c r="D4007" s="37" t="s">
        <v>3407</v>
      </c>
      <c r="E4007" s="37" t="s">
        <v>12386</v>
      </c>
      <c r="F4007" s="38">
        <v>2715.3</v>
      </c>
      <c r="G4007" s="39">
        <v>45587</v>
      </c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</row>
    <row r="4008" spans="1:45" s="10" customFormat="1" x14ac:dyDescent="0.25">
      <c r="A4008" s="30" t="s">
        <v>3007</v>
      </c>
      <c r="B4008" s="30" t="s">
        <v>3836</v>
      </c>
      <c r="C4008" s="37" t="s">
        <v>3170</v>
      </c>
      <c r="D4008" s="37" t="s">
        <v>8295</v>
      </c>
      <c r="E4008" s="37" t="s">
        <v>12387</v>
      </c>
      <c r="F4008" s="38">
        <v>1555.5</v>
      </c>
      <c r="G4008" s="39">
        <v>45568</v>
      </c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</row>
    <row r="4009" spans="1:45" s="10" customFormat="1" x14ac:dyDescent="0.25">
      <c r="A4009" s="30" t="s">
        <v>3007</v>
      </c>
      <c r="B4009" s="30" t="s">
        <v>3836</v>
      </c>
      <c r="C4009" s="37" t="s">
        <v>2955</v>
      </c>
      <c r="D4009" s="37" t="s">
        <v>3175</v>
      </c>
      <c r="E4009" s="37" t="s">
        <v>12388</v>
      </c>
      <c r="F4009" s="38">
        <v>10262.64</v>
      </c>
      <c r="G4009" s="39">
        <v>45587</v>
      </c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</row>
    <row r="4010" spans="1:45" s="10" customFormat="1" x14ac:dyDescent="0.25">
      <c r="A4010" s="30" t="s">
        <v>3007</v>
      </c>
      <c r="B4010" s="30" t="s">
        <v>3836</v>
      </c>
      <c r="C4010" s="37" t="s">
        <v>2946</v>
      </c>
      <c r="D4010" s="37" t="s">
        <v>3314</v>
      </c>
      <c r="E4010" s="37" t="s">
        <v>12389</v>
      </c>
      <c r="F4010" s="38">
        <v>2153.56</v>
      </c>
      <c r="G4010" s="39">
        <v>45587</v>
      </c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</row>
    <row r="4011" spans="1:45" s="10" customFormat="1" ht="26.4" x14ac:dyDescent="0.25">
      <c r="A4011" s="30" t="s">
        <v>3007</v>
      </c>
      <c r="B4011" s="30" t="s">
        <v>3837</v>
      </c>
      <c r="C4011" s="37" t="s">
        <v>3838</v>
      </c>
      <c r="D4011" s="37" t="s">
        <v>2914</v>
      </c>
      <c r="E4011" s="37" t="s">
        <v>1287</v>
      </c>
      <c r="F4011" s="38">
        <v>6137.82</v>
      </c>
      <c r="G4011" s="39">
        <v>45582</v>
      </c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</row>
    <row r="4012" spans="1:45" s="10" customFormat="1" x14ac:dyDescent="0.25">
      <c r="A4012" s="30" t="s">
        <v>3007</v>
      </c>
      <c r="B4012" s="30" t="s">
        <v>8528</v>
      </c>
      <c r="C4012" s="37" t="s">
        <v>3268</v>
      </c>
      <c r="D4012" s="37" t="s">
        <v>2914</v>
      </c>
      <c r="E4012" s="37" t="s">
        <v>6975</v>
      </c>
      <c r="F4012" s="38">
        <v>5603.46</v>
      </c>
      <c r="G4012" s="39">
        <v>45587</v>
      </c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</row>
    <row r="4013" spans="1:45" s="10" customFormat="1" x14ac:dyDescent="0.25">
      <c r="A4013" s="30" t="s">
        <v>3007</v>
      </c>
      <c r="B4013" s="30" t="s">
        <v>8528</v>
      </c>
      <c r="C4013" s="37" t="s">
        <v>3464</v>
      </c>
      <c r="D4013" s="37" t="s">
        <v>2914</v>
      </c>
      <c r="E4013" s="37" t="s">
        <v>12390</v>
      </c>
      <c r="F4013" s="38">
        <v>15453.86</v>
      </c>
      <c r="G4013" s="39">
        <v>45587</v>
      </c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</row>
    <row r="4014" spans="1:45" s="10" customFormat="1" x14ac:dyDescent="0.25">
      <c r="A4014" s="30" t="s">
        <v>3007</v>
      </c>
      <c r="B4014" s="30" t="s">
        <v>8529</v>
      </c>
      <c r="C4014" s="37" t="s">
        <v>2938</v>
      </c>
      <c r="D4014" s="37" t="s">
        <v>2914</v>
      </c>
      <c r="E4014" s="37" t="s">
        <v>12391</v>
      </c>
      <c r="F4014" s="38">
        <v>8840.1</v>
      </c>
      <c r="G4014" s="39">
        <v>45587</v>
      </c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</row>
    <row r="4015" spans="1:45" s="10" customFormat="1" x14ac:dyDescent="0.25">
      <c r="A4015" s="30" t="s">
        <v>3007</v>
      </c>
      <c r="B4015" s="30" t="s">
        <v>8529</v>
      </c>
      <c r="C4015" s="37" t="s">
        <v>3011</v>
      </c>
      <c r="D4015" s="37" t="s">
        <v>2914</v>
      </c>
      <c r="E4015" s="37" t="s">
        <v>6976</v>
      </c>
      <c r="F4015" s="38">
        <v>3402</v>
      </c>
      <c r="G4015" s="39">
        <v>45538</v>
      </c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</row>
    <row r="4016" spans="1:45" s="10" customFormat="1" x14ac:dyDescent="0.25">
      <c r="A4016" s="30" t="s">
        <v>3007</v>
      </c>
      <c r="B4016" s="30" t="s">
        <v>8530</v>
      </c>
      <c r="C4016" s="37" t="s">
        <v>2943</v>
      </c>
      <c r="D4016" s="37" t="s">
        <v>2914</v>
      </c>
      <c r="E4016" s="37" t="s">
        <v>12392</v>
      </c>
      <c r="F4016" s="38">
        <v>3663.94</v>
      </c>
      <c r="G4016" s="39">
        <v>45587</v>
      </c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</row>
    <row r="4017" spans="1:45" s="10" customFormat="1" x14ac:dyDescent="0.25">
      <c r="A4017" s="30" t="s">
        <v>3007</v>
      </c>
      <c r="B4017" s="30" t="s">
        <v>3839</v>
      </c>
      <c r="C4017" s="37" t="s">
        <v>2924</v>
      </c>
      <c r="D4017" s="37" t="s">
        <v>3101</v>
      </c>
      <c r="E4017" s="37" t="s">
        <v>12393</v>
      </c>
      <c r="F4017" s="38">
        <v>2266.12</v>
      </c>
      <c r="G4017" s="39">
        <v>45587</v>
      </c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</row>
    <row r="4018" spans="1:45" s="10" customFormat="1" x14ac:dyDescent="0.25">
      <c r="A4018" s="30" t="s">
        <v>3007</v>
      </c>
      <c r="B4018" s="30" t="s">
        <v>3839</v>
      </c>
      <c r="C4018" s="37" t="s">
        <v>3015</v>
      </c>
      <c r="D4018" s="37" t="s">
        <v>3070</v>
      </c>
      <c r="E4018" s="37" t="s">
        <v>12394</v>
      </c>
      <c r="F4018" s="38">
        <v>3102</v>
      </c>
      <c r="G4018" s="39">
        <v>45587</v>
      </c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</row>
    <row r="4019" spans="1:45" s="10" customFormat="1" x14ac:dyDescent="0.25">
      <c r="A4019" s="30" t="s">
        <v>3007</v>
      </c>
      <c r="B4019" s="30" t="s">
        <v>3839</v>
      </c>
      <c r="C4019" s="37" t="s">
        <v>3074</v>
      </c>
      <c r="D4019" s="37" t="s">
        <v>3127</v>
      </c>
      <c r="E4019" s="37" t="s">
        <v>6977</v>
      </c>
      <c r="F4019" s="38">
        <v>2138.64</v>
      </c>
      <c r="G4019" s="39">
        <v>45557</v>
      </c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</row>
    <row r="4020" spans="1:45" s="10" customFormat="1" x14ac:dyDescent="0.25">
      <c r="A4020" s="30" t="s">
        <v>3007</v>
      </c>
      <c r="B4020" s="30" t="s">
        <v>3839</v>
      </c>
      <c r="C4020" s="37" t="s">
        <v>2923</v>
      </c>
      <c r="D4020" s="37" t="s">
        <v>2956</v>
      </c>
      <c r="E4020" s="37" t="s">
        <v>6978</v>
      </c>
      <c r="F4020" s="38">
        <v>1866.58</v>
      </c>
      <c r="G4020" s="39">
        <v>45587</v>
      </c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</row>
    <row r="4021" spans="1:45" s="10" customFormat="1" x14ac:dyDescent="0.25">
      <c r="A4021" s="30" t="s">
        <v>3007</v>
      </c>
      <c r="B4021" s="30" t="s">
        <v>3839</v>
      </c>
      <c r="C4021" s="37" t="s">
        <v>8198</v>
      </c>
      <c r="D4021" s="37" t="s">
        <v>3093</v>
      </c>
      <c r="E4021" s="37" t="s">
        <v>12395</v>
      </c>
      <c r="F4021" s="38">
        <v>1350.4</v>
      </c>
      <c r="G4021" s="39">
        <v>45587</v>
      </c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</row>
    <row r="4022" spans="1:45" s="10" customFormat="1" x14ac:dyDescent="0.25">
      <c r="A4022" s="30" t="s">
        <v>3007</v>
      </c>
      <c r="B4022" s="30" t="s">
        <v>3839</v>
      </c>
      <c r="C4022" s="37" t="s">
        <v>2980</v>
      </c>
      <c r="D4022" s="37" t="s">
        <v>3099</v>
      </c>
      <c r="E4022" s="37" t="s">
        <v>12396</v>
      </c>
      <c r="F4022" s="38">
        <v>2466.84</v>
      </c>
      <c r="G4022" s="39">
        <v>45568</v>
      </c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</row>
    <row r="4023" spans="1:45" s="10" customFormat="1" x14ac:dyDescent="0.25">
      <c r="A4023" s="30" t="s">
        <v>3007</v>
      </c>
      <c r="B4023" s="30" t="s">
        <v>3839</v>
      </c>
      <c r="C4023" s="37" t="s">
        <v>3099</v>
      </c>
      <c r="D4023" s="37" t="s">
        <v>2924</v>
      </c>
      <c r="E4023" s="37" t="s">
        <v>12397</v>
      </c>
      <c r="F4023" s="38">
        <v>1531.5</v>
      </c>
      <c r="G4023" s="39">
        <v>45587</v>
      </c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</row>
    <row r="4024" spans="1:45" s="10" customFormat="1" x14ac:dyDescent="0.25">
      <c r="A4024" s="30" t="s">
        <v>3007</v>
      </c>
      <c r="B4024" s="30" t="s">
        <v>3839</v>
      </c>
      <c r="C4024" s="37" t="s">
        <v>3099</v>
      </c>
      <c r="D4024" s="37" t="s">
        <v>3476</v>
      </c>
      <c r="E4024" s="37" t="s">
        <v>12398</v>
      </c>
      <c r="F4024" s="38">
        <v>1526.22</v>
      </c>
      <c r="G4024" s="39">
        <v>45587</v>
      </c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</row>
    <row r="4025" spans="1:45" s="10" customFormat="1" x14ac:dyDescent="0.25">
      <c r="A4025" s="30" t="s">
        <v>3007</v>
      </c>
      <c r="B4025" s="30" t="s">
        <v>3839</v>
      </c>
      <c r="C4025" s="37" t="s">
        <v>3099</v>
      </c>
      <c r="D4025" s="37" t="s">
        <v>2932</v>
      </c>
      <c r="E4025" s="37" t="s">
        <v>12399</v>
      </c>
      <c r="F4025" s="38">
        <v>1903.62</v>
      </c>
      <c r="G4025" s="39">
        <v>45587</v>
      </c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</row>
    <row r="4026" spans="1:45" s="10" customFormat="1" x14ac:dyDescent="0.25">
      <c r="A4026" s="30" t="s">
        <v>3007</v>
      </c>
      <c r="B4026" s="30" t="s">
        <v>3839</v>
      </c>
      <c r="C4026" s="37" t="s">
        <v>3099</v>
      </c>
      <c r="D4026" s="37" t="s">
        <v>3026</v>
      </c>
      <c r="E4026" s="37" t="s">
        <v>12400</v>
      </c>
      <c r="F4026" s="38">
        <v>1903.62</v>
      </c>
      <c r="G4026" s="39">
        <v>45587</v>
      </c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</row>
    <row r="4027" spans="1:45" s="10" customFormat="1" x14ac:dyDescent="0.25">
      <c r="A4027" s="30" t="s">
        <v>3007</v>
      </c>
      <c r="B4027" s="30" t="s">
        <v>3839</v>
      </c>
      <c r="C4027" s="37" t="s">
        <v>3099</v>
      </c>
      <c r="D4027" s="37" t="s">
        <v>3453</v>
      </c>
      <c r="E4027" s="37" t="s">
        <v>12401</v>
      </c>
      <c r="F4027" s="38">
        <v>1903.62</v>
      </c>
      <c r="G4027" s="39">
        <v>45587</v>
      </c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</row>
    <row r="4028" spans="1:45" s="10" customFormat="1" x14ac:dyDescent="0.25">
      <c r="A4028" s="30" t="s">
        <v>3007</v>
      </c>
      <c r="B4028" s="30" t="s">
        <v>3839</v>
      </c>
      <c r="C4028" s="37" t="s">
        <v>3099</v>
      </c>
      <c r="D4028" s="37" t="s">
        <v>3211</v>
      </c>
      <c r="E4028" s="37" t="s">
        <v>12402</v>
      </c>
      <c r="F4028" s="38">
        <v>1531.5</v>
      </c>
      <c r="G4028" s="39">
        <v>45587</v>
      </c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</row>
    <row r="4029" spans="1:45" s="10" customFormat="1" x14ac:dyDescent="0.25">
      <c r="A4029" s="30" t="s">
        <v>3007</v>
      </c>
      <c r="B4029" s="30" t="s">
        <v>3839</v>
      </c>
      <c r="C4029" s="37" t="s">
        <v>3099</v>
      </c>
      <c r="D4029" s="37" t="s">
        <v>2991</v>
      </c>
      <c r="E4029" s="37" t="s">
        <v>12403</v>
      </c>
      <c r="F4029" s="38">
        <v>1531.5</v>
      </c>
      <c r="G4029" s="39">
        <v>45587</v>
      </c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</row>
    <row r="4030" spans="1:45" s="10" customFormat="1" x14ac:dyDescent="0.25">
      <c r="A4030" s="30" t="s">
        <v>3007</v>
      </c>
      <c r="B4030" s="30" t="s">
        <v>3839</v>
      </c>
      <c r="C4030" s="37" t="s">
        <v>3099</v>
      </c>
      <c r="D4030" s="37" t="s">
        <v>2923</v>
      </c>
      <c r="E4030" s="37" t="s">
        <v>12404</v>
      </c>
      <c r="F4030" s="38">
        <v>1531.5</v>
      </c>
      <c r="G4030" s="39">
        <v>45587</v>
      </c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</row>
    <row r="4031" spans="1:45" s="10" customFormat="1" x14ac:dyDescent="0.25">
      <c r="A4031" s="30" t="s">
        <v>3007</v>
      </c>
      <c r="B4031" s="30" t="s">
        <v>3839</v>
      </c>
      <c r="C4031" s="37" t="s">
        <v>3099</v>
      </c>
      <c r="D4031" s="37" t="s">
        <v>2953</v>
      </c>
      <c r="E4031" s="37" t="s">
        <v>12405</v>
      </c>
      <c r="F4031" s="38">
        <v>1531.5</v>
      </c>
      <c r="G4031" s="39">
        <v>45587</v>
      </c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</row>
    <row r="4032" spans="1:45" s="10" customFormat="1" x14ac:dyDescent="0.25">
      <c r="A4032" s="30" t="s">
        <v>3007</v>
      </c>
      <c r="B4032" s="30" t="s">
        <v>3839</v>
      </c>
      <c r="C4032" s="37" t="s">
        <v>3099</v>
      </c>
      <c r="D4032" s="37" t="s">
        <v>3170</v>
      </c>
      <c r="E4032" s="37" t="s">
        <v>12406</v>
      </c>
      <c r="F4032" s="38">
        <v>1531.5</v>
      </c>
      <c r="G4032" s="39">
        <v>45587</v>
      </c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</row>
    <row r="4033" spans="1:45" s="10" customFormat="1" x14ac:dyDescent="0.25">
      <c r="A4033" s="30" t="s">
        <v>3007</v>
      </c>
      <c r="B4033" s="30" t="s">
        <v>3839</v>
      </c>
      <c r="C4033" s="37" t="s">
        <v>3099</v>
      </c>
      <c r="D4033" s="37" t="s">
        <v>2955</v>
      </c>
      <c r="E4033" s="37" t="s">
        <v>12407</v>
      </c>
      <c r="F4033" s="38">
        <v>1903.62</v>
      </c>
      <c r="G4033" s="39">
        <v>45587</v>
      </c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</row>
    <row r="4034" spans="1:45" s="10" customFormat="1" x14ac:dyDescent="0.25">
      <c r="A4034" s="30" t="s">
        <v>3007</v>
      </c>
      <c r="B4034" s="30" t="s">
        <v>3839</v>
      </c>
      <c r="C4034" s="37" t="s">
        <v>3099</v>
      </c>
      <c r="D4034" s="37" t="s">
        <v>2949</v>
      </c>
      <c r="E4034" s="37" t="s">
        <v>12408</v>
      </c>
      <c r="F4034" s="38">
        <v>2198.88</v>
      </c>
      <c r="G4034" s="39">
        <v>45587</v>
      </c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</row>
    <row r="4035" spans="1:45" s="10" customFormat="1" x14ac:dyDescent="0.25">
      <c r="A4035" s="30" t="s">
        <v>3007</v>
      </c>
      <c r="B4035" s="30" t="s">
        <v>3839</v>
      </c>
      <c r="C4035" s="37" t="s">
        <v>3099</v>
      </c>
      <c r="D4035" s="37" t="s">
        <v>3098</v>
      </c>
      <c r="E4035" s="37" t="s">
        <v>12409</v>
      </c>
      <c r="F4035" s="38">
        <v>1531.5</v>
      </c>
      <c r="G4035" s="39">
        <v>45587</v>
      </c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</row>
    <row r="4036" spans="1:45" s="10" customFormat="1" x14ac:dyDescent="0.25">
      <c r="A4036" s="30" t="s">
        <v>3007</v>
      </c>
      <c r="B4036" s="30" t="s">
        <v>3839</v>
      </c>
      <c r="C4036" s="37" t="s">
        <v>3099</v>
      </c>
      <c r="D4036" s="37" t="s">
        <v>2946</v>
      </c>
      <c r="E4036" s="37" t="s">
        <v>12410</v>
      </c>
      <c r="F4036" s="38">
        <v>2198.88</v>
      </c>
      <c r="G4036" s="39">
        <v>45587</v>
      </c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</row>
    <row r="4037" spans="1:45" s="10" customFormat="1" x14ac:dyDescent="0.25">
      <c r="A4037" s="30" t="s">
        <v>3007</v>
      </c>
      <c r="B4037" s="30" t="s">
        <v>3839</v>
      </c>
      <c r="C4037" s="37" t="s">
        <v>3099</v>
      </c>
      <c r="D4037" s="37" t="s">
        <v>3118</v>
      </c>
      <c r="E4037" s="37" t="s">
        <v>12411</v>
      </c>
      <c r="F4037" s="38">
        <v>1903.62</v>
      </c>
      <c r="G4037" s="39">
        <v>45587</v>
      </c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</row>
    <row r="4038" spans="1:45" s="10" customFormat="1" x14ac:dyDescent="0.25">
      <c r="A4038" s="30" t="s">
        <v>3007</v>
      </c>
      <c r="B4038" s="30" t="s">
        <v>3839</v>
      </c>
      <c r="C4038" s="37" t="s">
        <v>3099</v>
      </c>
      <c r="D4038" s="37" t="s">
        <v>2934</v>
      </c>
      <c r="E4038" s="37" t="s">
        <v>12412</v>
      </c>
      <c r="F4038" s="38">
        <v>2198.88</v>
      </c>
      <c r="G4038" s="39">
        <v>45587</v>
      </c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</row>
    <row r="4039" spans="1:45" s="10" customFormat="1" x14ac:dyDescent="0.25">
      <c r="A4039" s="30" t="s">
        <v>3007</v>
      </c>
      <c r="B4039" s="30" t="s">
        <v>3839</v>
      </c>
      <c r="C4039" s="37" t="s">
        <v>3099</v>
      </c>
      <c r="D4039" s="37" t="s">
        <v>2936</v>
      </c>
      <c r="E4039" s="37" t="s">
        <v>12413</v>
      </c>
      <c r="F4039" s="38">
        <v>1903.62</v>
      </c>
      <c r="G4039" s="39">
        <v>45587</v>
      </c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</row>
    <row r="4040" spans="1:45" s="10" customFormat="1" x14ac:dyDescent="0.25">
      <c r="A4040" s="30" t="s">
        <v>3007</v>
      </c>
      <c r="B4040" s="30" t="s">
        <v>3839</v>
      </c>
      <c r="C4040" s="37" t="s">
        <v>3099</v>
      </c>
      <c r="D4040" s="37" t="s">
        <v>3138</v>
      </c>
      <c r="E4040" s="37" t="s">
        <v>12414</v>
      </c>
      <c r="F4040" s="38">
        <v>1531.5</v>
      </c>
      <c r="G4040" s="39">
        <v>45587</v>
      </c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</row>
    <row r="4041" spans="1:45" s="10" customFormat="1" x14ac:dyDescent="0.25">
      <c r="A4041" s="30" t="s">
        <v>3007</v>
      </c>
      <c r="B4041" s="30" t="s">
        <v>3839</v>
      </c>
      <c r="C4041" s="37" t="s">
        <v>3099</v>
      </c>
      <c r="D4041" s="37" t="s">
        <v>3035</v>
      </c>
      <c r="E4041" s="37" t="s">
        <v>12415</v>
      </c>
      <c r="F4041" s="38">
        <v>1903.62</v>
      </c>
      <c r="G4041" s="39">
        <v>45587</v>
      </c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</row>
    <row r="4042" spans="1:45" s="10" customFormat="1" x14ac:dyDescent="0.25">
      <c r="A4042" s="30" t="s">
        <v>3007</v>
      </c>
      <c r="B4042" s="30" t="s">
        <v>3839</v>
      </c>
      <c r="C4042" s="37" t="s">
        <v>3099</v>
      </c>
      <c r="D4042" s="37" t="s">
        <v>3021</v>
      </c>
      <c r="E4042" s="37" t="s">
        <v>12416</v>
      </c>
      <c r="F4042" s="38">
        <v>1531.5</v>
      </c>
      <c r="G4042" s="39">
        <v>45587</v>
      </c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</row>
    <row r="4043" spans="1:45" s="10" customFormat="1" x14ac:dyDescent="0.25">
      <c r="A4043" s="30" t="s">
        <v>3007</v>
      </c>
      <c r="B4043" s="30" t="s">
        <v>3839</v>
      </c>
      <c r="C4043" s="37" t="s">
        <v>3099</v>
      </c>
      <c r="D4043" s="37" t="s">
        <v>3501</v>
      </c>
      <c r="E4043" s="37" t="s">
        <v>12417</v>
      </c>
      <c r="F4043" s="38">
        <v>2625.6</v>
      </c>
      <c r="G4043" s="39">
        <v>45587</v>
      </c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</row>
    <row r="4044" spans="1:45" s="10" customFormat="1" x14ac:dyDescent="0.25">
      <c r="A4044" s="30" t="s">
        <v>3007</v>
      </c>
      <c r="B4044" s="30" t="s">
        <v>3839</v>
      </c>
      <c r="C4044" s="37" t="s">
        <v>3099</v>
      </c>
      <c r="D4044" s="37" t="s">
        <v>3058</v>
      </c>
      <c r="E4044" s="37" t="s">
        <v>12418</v>
      </c>
      <c r="F4044" s="38">
        <v>1531.5</v>
      </c>
      <c r="G4044" s="39">
        <v>45587</v>
      </c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</row>
    <row r="4045" spans="1:45" s="10" customFormat="1" x14ac:dyDescent="0.25">
      <c r="A4045" s="30" t="s">
        <v>3007</v>
      </c>
      <c r="B4045" s="30" t="s">
        <v>3839</v>
      </c>
      <c r="C4045" s="37" t="s">
        <v>3043</v>
      </c>
      <c r="D4045" s="37" t="s">
        <v>3048</v>
      </c>
      <c r="E4045" s="37" t="s">
        <v>12419</v>
      </c>
      <c r="F4045" s="38">
        <v>2718.84</v>
      </c>
      <c r="G4045" s="39">
        <v>45587</v>
      </c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</row>
    <row r="4046" spans="1:45" s="10" customFormat="1" x14ac:dyDescent="0.25">
      <c r="A4046" s="30" t="s">
        <v>3007</v>
      </c>
      <c r="B4046" s="30" t="s">
        <v>3839</v>
      </c>
      <c r="C4046" s="37" t="s">
        <v>3043</v>
      </c>
      <c r="D4046" s="37" t="s">
        <v>3101</v>
      </c>
      <c r="E4046" s="37" t="s">
        <v>12420</v>
      </c>
      <c r="F4046" s="38">
        <v>2501.7600000000002</v>
      </c>
      <c r="G4046" s="39">
        <v>45587</v>
      </c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</row>
    <row r="4047" spans="1:45" s="10" customFormat="1" x14ac:dyDescent="0.25">
      <c r="A4047" s="30" t="s">
        <v>3007</v>
      </c>
      <c r="B4047" s="30" t="s">
        <v>3839</v>
      </c>
      <c r="C4047" s="37" t="s">
        <v>3048</v>
      </c>
      <c r="D4047" s="37" t="s">
        <v>2991</v>
      </c>
      <c r="E4047" s="37" t="s">
        <v>6979</v>
      </c>
      <c r="F4047" s="38">
        <v>1659.78</v>
      </c>
      <c r="G4047" s="39">
        <v>45557</v>
      </c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</row>
    <row r="4048" spans="1:45" s="10" customFormat="1" x14ac:dyDescent="0.25">
      <c r="A4048" s="30" t="s">
        <v>3007</v>
      </c>
      <c r="B4048" s="30" t="s">
        <v>3839</v>
      </c>
      <c r="C4048" s="37" t="s">
        <v>2953</v>
      </c>
      <c r="D4048" s="37" t="s">
        <v>2943</v>
      </c>
      <c r="E4048" s="37" t="s">
        <v>12421</v>
      </c>
      <c r="F4048" s="38">
        <v>8191.08</v>
      </c>
      <c r="G4048" s="39">
        <v>45587</v>
      </c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</row>
    <row r="4049" spans="1:45" s="10" customFormat="1" x14ac:dyDescent="0.25">
      <c r="A4049" s="30" t="s">
        <v>3007</v>
      </c>
      <c r="B4049" s="30" t="s">
        <v>3839</v>
      </c>
      <c r="C4049" s="37" t="s">
        <v>2953</v>
      </c>
      <c r="D4049" s="37" t="s">
        <v>2952</v>
      </c>
      <c r="E4049" s="37" t="s">
        <v>12422</v>
      </c>
      <c r="F4049" s="38">
        <v>1878.36</v>
      </c>
      <c r="G4049" s="39">
        <v>45568</v>
      </c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</row>
    <row r="4050" spans="1:45" s="10" customFormat="1" x14ac:dyDescent="0.25">
      <c r="A4050" s="30" t="s">
        <v>3007</v>
      </c>
      <c r="B4050" s="30" t="s">
        <v>3839</v>
      </c>
      <c r="C4050" s="37" t="s">
        <v>1908</v>
      </c>
      <c r="D4050" s="37" t="s">
        <v>3217</v>
      </c>
      <c r="E4050" s="37" t="s">
        <v>6980</v>
      </c>
      <c r="F4050" s="38">
        <v>5749.86</v>
      </c>
      <c r="G4050" s="39">
        <v>45587</v>
      </c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</row>
    <row r="4051" spans="1:45" s="10" customFormat="1" x14ac:dyDescent="0.25">
      <c r="A4051" s="30" t="s">
        <v>3007</v>
      </c>
      <c r="B4051" s="30" t="s">
        <v>3839</v>
      </c>
      <c r="C4051" s="37" t="s">
        <v>3170</v>
      </c>
      <c r="D4051" s="37" t="s">
        <v>2991</v>
      </c>
      <c r="E4051" s="37" t="s">
        <v>12423</v>
      </c>
      <c r="F4051" s="38">
        <v>1634.4</v>
      </c>
      <c r="G4051" s="39">
        <v>45587</v>
      </c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</row>
    <row r="4052" spans="1:45" s="10" customFormat="1" x14ac:dyDescent="0.25">
      <c r="A4052" s="30" t="s">
        <v>3007</v>
      </c>
      <c r="B4052" s="30" t="s">
        <v>3839</v>
      </c>
      <c r="C4052" s="37" t="s">
        <v>3077</v>
      </c>
      <c r="D4052" s="37" t="s">
        <v>3323</v>
      </c>
      <c r="E4052" s="37" t="s">
        <v>6981</v>
      </c>
      <c r="F4052" s="38">
        <v>2191.77</v>
      </c>
      <c r="G4052" s="39">
        <v>45557</v>
      </c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</row>
    <row r="4053" spans="1:45" s="10" customFormat="1" x14ac:dyDescent="0.25">
      <c r="A4053" s="30" t="s">
        <v>3007</v>
      </c>
      <c r="B4053" s="30" t="s">
        <v>3839</v>
      </c>
      <c r="C4053" s="37" t="s">
        <v>3346</v>
      </c>
      <c r="D4053" s="37" t="s">
        <v>2938</v>
      </c>
      <c r="E4053" s="37" t="s">
        <v>12424</v>
      </c>
      <c r="F4053" s="38">
        <v>1433.94</v>
      </c>
      <c r="G4053" s="39">
        <v>45587</v>
      </c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</row>
    <row r="4054" spans="1:45" s="10" customFormat="1" x14ac:dyDescent="0.25">
      <c r="A4054" s="30" t="s">
        <v>3007</v>
      </c>
      <c r="B4054" s="30" t="s">
        <v>3839</v>
      </c>
      <c r="C4054" s="37" t="s">
        <v>3098</v>
      </c>
      <c r="D4054" s="37" t="s">
        <v>2928</v>
      </c>
      <c r="E4054" s="37" t="s">
        <v>12425</v>
      </c>
      <c r="F4054" s="38">
        <v>2228.94</v>
      </c>
      <c r="G4054" s="39">
        <v>45587</v>
      </c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</row>
    <row r="4055" spans="1:45" s="10" customFormat="1" x14ac:dyDescent="0.25">
      <c r="A4055" s="30" t="s">
        <v>3007</v>
      </c>
      <c r="B4055" s="30" t="s">
        <v>3839</v>
      </c>
      <c r="C4055" s="37" t="s">
        <v>2917</v>
      </c>
      <c r="D4055" s="37" t="s">
        <v>3023</v>
      </c>
      <c r="E4055" s="37" t="s">
        <v>12426</v>
      </c>
      <c r="F4055" s="38">
        <v>2502.06</v>
      </c>
      <c r="G4055" s="39">
        <v>45587</v>
      </c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</row>
    <row r="4056" spans="1:45" s="10" customFormat="1" x14ac:dyDescent="0.25">
      <c r="A4056" s="30" t="s">
        <v>3007</v>
      </c>
      <c r="B4056" s="30" t="s">
        <v>3839</v>
      </c>
      <c r="C4056" s="37" t="s">
        <v>2928</v>
      </c>
      <c r="D4056" s="37" t="s">
        <v>3197</v>
      </c>
      <c r="E4056" s="37" t="s">
        <v>12427</v>
      </c>
      <c r="F4056" s="38">
        <v>2148.42</v>
      </c>
      <c r="G4056" s="39">
        <v>45568</v>
      </c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</row>
    <row r="4057" spans="1:45" s="10" customFormat="1" x14ac:dyDescent="0.25">
      <c r="A4057" s="30" t="s">
        <v>3007</v>
      </c>
      <c r="B4057" s="30" t="s">
        <v>3841</v>
      </c>
      <c r="C4057" s="37" t="s">
        <v>2957</v>
      </c>
      <c r="D4057" s="37" t="s">
        <v>3345</v>
      </c>
      <c r="E4057" s="37" t="s">
        <v>12428</v>
      </c>
      <c r="F4057" s="38">
        <v>1037.96</v>
      </c>
      <c r="G4057" s="39">
        <v>45587</v>
      </c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</row>
    <row r="4058" spans="1:45" s="10" customFormat="1" x14ac:dyDescent="0.25">
      <c r="A4058" s="30" t="s">
        <v>3007</v>
      </c>
      <c r="B4058" s="30" t="s">
        <v>3841</v>
      </c>
      <c r="C4058" s="37" t="s">
        <v>2957</v>
      </c>
      <c r="D4058" s="37" t="s">
        <v>3006</v>
      </c>
      <c r="E4058" s="37" t="s">
        <v>12429</v>
      </c>
      <c r="F4058" s="38">
        <v>1531.5</v>
      </c>
      <c r="G4058" s="39">
        <v>45587</v>
      </c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</row>
    <row r="4059" spans="1:45" s="10" customFormat="1" x14ac:dyDescent="0.25">
      <c r="A4059" s="30" t="s">
        <v>3007</v>
      </c>
      <c r="B4059" s="30" t="s">
        <v>3841</v>
      </c>
      <c r="C4059" s="37" t="s">
        <v>3842</v>
      </c>
      <c r="D4059" s="37" t="s">
        <v>3214</v>
      </c>
      <c r="E4059" s="37" t="s">
        <v>6982</v>
      </c>
      <c r="F4059" s="38">
        <v>19564.439999999999</v>
      </c>
      <c r="G4059" s="39">
        <v>45524</v>
      </c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</row>
    <row r="4060" spans="1:45" s="10" customFormat="1" x14ac:dyDescent="0.25">
      <c r="A4060" s="30" t="s">
        <v>3007</v>
      </c>
      <c r="B4060" s="30" t="s">
        <v>3841</v>
      </c>
      <c r="C4060" s="37" t="s">
        <v>3842</v>
      </c>
      <c r="D4060" s="37" t="s">
        <v>2933</v>
      </c>
      <c r="E4060" s="37" t="s">
        <v>6983</v>
      </c>
      <c r="F4060" s="38">
        <v>20071.080000000002</v>
      </c>
      <c r="G4060" s="39">
        <v>45526</v>
      </c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</row>
    <row r="4061" spans="1:45" s="10" customFormat="1" x14ac:dyDescent="0.25">
      <c r="A4061" s="30" t="s">
        <v>3007</v>
      </c>
      <c r="B4061" s="30" t="s">
        <v>3841</v>
      </c>
      <c r="C4061" s="37" t="s">
        <v>3842</v>
      </c>
      <c r="D4061" s="37" t="s">
        <v>2934</v>
      </c>
      <c r="E4061" s="37" t="s">
        <v>6984</v>
      </c>
      <c r="F4061" s="38">
        <v>21028.13</v>
      </c>
      <c r="G4061" s="39">
        <v>45526</v>
      </c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</row>
    <row r="4062" spans="1:45" s="10" customFormat="1" x14ac:dyDescent="0.25">
      <c r="A4062" s="30" t="s">
        <v>3007</v>
      </c>
      <c r="B4062" s="30" t="s">
        <v>3841</v>
      </c>
      <c r="C4062" s="37" t="s">
        <v>3842</v>
      </c>
      <c r="D4062" s="37" t="s">
        <v>3084</v>
      </c>
      <c r="E4062" s="37" t="s">
        <v>1298</v>
      </c>
      <c r="F4062" s="38">
        <v>38131.269999999997</v>
      </c>
      <c r="G4062" s="39">
        <v>45587</v>
      </c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</row>
    <row r="4063" spans="1:45" s="10" customFormat="1" x14ac:dyDescent="0.25">
      <c r="A4063" s="30" t="s">
        <v>3007</v>
      </c>
      <c r="B4063" s="30" t="s">
        <v>3841</v>
      </c>
      <c r="C4063" s="37" t="s">
        <v>8403</v>
      </c>
      <c r="D4063" s="37" t="s">
        <v>2950</v>
      </c>
      <c r="E4063" s="37" t="s">
        <v>12430</v>
      </c>
      <c r="F4063" s="38">
        <v>1983.06</v>
      </c>
      <c r="G4063" s="39">
        <v>45587</v>
      </c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</row>
    <row r="4064" spans="1:45" s="10" customFormat="1" x14ac:dyDescent="0.25">
      <c r="A4064" s="30" t="s">
        <v>3007</v>
      </c>
      <c r="B4064" s="30" t="s">
        <v>3841</v>
      </c>
      <c r="C4064" s="37" t="s">
        <v>8403</v>
      </c>
      <c r="D4064" s="37" t="s">
        <v>16098</v>
      </c>
      <c r="E4064" s="37" t="s">
        <v>12431</v>
      </c>
      <c r="F4064" s="38">
        <v>1531.5</v>
      </c>
      <c r="G4064" s="39">
        <v>45587</v>
      </c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</row>
    <row r="4065" spans="1:45" s="10" customFormat="1" x14ac:dyDescent="0.25">
      <c r="A4065" s="30" t="s">
        <v>3007</v>
      </c>
      <c r="B4065" s="30" t="s">
        <v>3841</v>
      </c>
      <c r="C4065" s="37" t="s">
        <v>8403</v>
      </c>
      <c r="D4065" s="37" t="s">
        <v>3130</v>
      </c>
      <c r="E4065" s="37" t="s">
        <v>6985</v>
      </c>
      <c r="F4065" s="38">
        <v>1659.78</v>
      </c>
      <c r="G4065" s="39">
        <v>45557</v>
      </c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</row>
    <row r="4066" spans="1:45" s="10" customFormat="1" x14ac:dyDescent="0.25">
      <c r="A4066" s="30" t="s">
        <v>3007</v>
      </c>
      <c r="B4066" s="30" t="s">
        <v>3843</v>
      </c>
      <c r="C4066" s="37" t="s">
        <v>3213</v>
      </c>
      <c r="D4066" s="37" t="s">
        <v>2914</v>
      </c>
      <c r="E4066" s="37" t="s">
        <v>12432</v>
      </c>
      <c r="F4066" s="38">
        <v>2783.66</v>
      </c>
      <c r="G4066" s="39">
        <v>45587</v>
      </c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</row>
    <row r="4067" spans="1:45" s="10" customFormat="1" x14ac:dyDescent="0.25">
      <c r="A4067" s="30" t="s">
        <v>3007</v>
      </c>
      <c r="B4067" s="30" t="s">
        <v>3843</v>
      </c>
      <c r="C4067" s="37" t="s">
        <v>2923</v>
      </c>
      <c r="D4067" s="37" t="s">
        <v>2914</v>
      </c>
      <c r="E4067" s="37" t="s">
        <v>12433</v>
      </c>
      <c r="F4067" s="38">
        <v>3586.4</v>
      </c>
      <c r="G4067" s="39">
        <v>45587</v>
      </c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</row>
    <row r="4068" spans="1:45" s="10" customFormat="1" x14ac:dyDescent="0.25">
      <c r="A4068" s="30" t="s">
        <v>3007</v>
      </c>
      <c r="B4068" s="30" t="s">
        <v>3843</v>
      </c>
      <c r="C4068" s="37" t="s">
        <v>2953</v>
      </c>
      <c r="D4068" s="37" t="s">
        <v>2946</v>
      </c>
      <c r="E4068" s="37" t="s">
        <v>12434</v>
      </c>
      <c r="F4068" s="38">
        <v>1259.19</v>
      </c>
      <c r="G4068" s="39">
        <v>45557</v>
      </c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</row>
    <row r="4069" spans="1:45" s="10" customFormat="1" x14ac:dyDescent="0.25">
      <c r="A4069" s="30" t="s">
        <v>3007</v>
      </c>
      <c r="B4069" s="30" t="s">
        <v>3843</v>
      </c>
      <c r="C4069" s="37" t="s">
        <v>2933</v>
      </c>
      <c r="D4069" s="37" t="s">
        <v>2914</v>
      </c>
      <c r="E4069" s="37" t="s">
        <v>12435</v>
      </c>
      <c r="F4069" s="38">
        <v>3575.22</v>
      </c>
      <c r="G4069" s="39">
        <v>45568</v>
      </c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</row>
    <row r="4070" spans="1:45" s="10" customFormat="1" x14ac:dyDescent="0.25">
      <c r="A4070" s="30" t="s">
        <v>3007</v>
      </c>
      <c r="B4070" s="30" t="s">
        <v>3843</v>
      </c>
      <c r="C4070" s="37" t="s">
        <v>3104</v>
      </c>
      <c r="D4070" s="37" t="s">
        <v>2920</v>
      </c>
      <c r="E4070" s="37" t="s">
        <v>12436</v>
      </c>
      <c r="F4070" s="38">
        <v>1360.74</v>
      </c>
      <c r="G4070" s="39">
        <v>45568</v>
      </c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</row>
    <row r="4071" spans="1:45" s="10" customFormat="1" x14ac:dyDescent="0.25">
      <c r="A4071" s="30" t="s">
        <v>3007</v>
      </c>
      <c r="B4071" s="30" t="s">
        <v>3843</v>
      </c>
      <c r="C4071" s="37" t="s">
        <v>2998</v>
      </c>
      <c r="D4071" s="37" t="s">
        <v>2914</v>
      </c>
      <c r="E4071" s="37" t="s">
        <v>12437</v>
      </c>
      <c r="F4071" s="38">
        <v>10522.5</v>
      </c>
      <c r="G4071" s="39">
        <v>45587</v>
      </c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</row>
    <row r="4072" spans="1:45" s="10" customFormat="1" x14ac:dyDescent="0.25">
      <c r="A4072" s="30" t="s">
        <v>3007</v>
      </c>
      <c r="B4072" s="30" t="s">
        <v>3844</v>
      </c>
      <c r="C4072" s="37" t="s">
        <v>2924</v>
      </c>
      <c r="D4072" s="37" t="s">
        <v>16099</v>
      </c>
      <c r="E4072" s="37" t="s">
        <v>12438</v>
      </c>
      <c r="F4072" s="38">
        <v>2261.9299999999998</v>
      </c>
      <c r="G4072" s="39">
        <v>45568</v>
      </c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</row>
    <row r="4073" spans="1:45" s="10" customFormat="1" x14ac:dyDescent="0.25">
      <c r="A4073" s="30" t="s">
        <v>3007</v>
      </c>
      <c r="B4073" s="30" t="s">
        <v>3844</v>
      </c>
      <c r="C4073" s="37" t="s">
        <v>2924</v>
      </c>
      <c r="D4073" s="37" t="s">
        <v>3345</v>
      </c>
      <c r="E4073" s="37" t="s">
        <v>12439</v>
      </c>
      <c r="F4073" s="38">
        <v>1493.28</v>
      </c>
      <c r="G4073" s="39">
        <v>45568</v>
      </c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</row>
    <row r="4074" spans="1:45" s="10" customFormat="1" x14ac:dyDescent="0.25">
      <c r="A4074" s="30" t="s">
        <v>3007</v>
      </c>
      <c r="B4074" s="30" t="s">
        <v>3844</v>
      </c>
      <c r="C4074" s="37" t="s">
        <v>2924</v>
      </c>
      <c r="D4074" s="37" t="s">
        <v>16100</v>
      </c>
      <c r="E4074" s="37" t="s">
        <v>12440</v>
      </c>
      <c r="F4074" s="38">
        <v>20557.900000000001</v>
      </c>
      <c r="G4074" s="39">
        <v>45557</v>
      </c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</row>
    <row r="4075" spans="1:45" s="10" customFormat="1" x14ac:dyDescent="0.25">
      <c r="A4075" s="30" t="s">
        <v>3007</v>
      </c>
      <c r="B4075" s="30" t="s">
        <v>3844</v>
      </c>
      <c r="C4075" s="37" t="s">
        <v>2924</v>
      </c>
      <c r="D4075" s="37" t="s">
        <v>3145</v>
      </c>
      <c r="E4075" s="37" t="s">
        <v>12441</v>
      </c>
      <c r="F4075" s="38">
        <v>4993.2</v>
      </c>
      <c r="G4075" s="39">
        <v>45576</v>
      </c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</row>
    <row r="4076" spans="1:45" s="10" customFormat="1" x14ac:dyDescent="0.25">
      <c r="A4076" s="30" t="s">
        <v>3007</v>
      </c>
      <c r="B4076" s="30" t="s">
        <v>3844</v>
      </c>
      <c r="C4076" s="37" t="s">
        <v>2924</v>
      </c>
      <c r="D4076" s="37" t="s">
        <v>8391</v>
      </c>
      <c r="E4076" s="37" t="s">
        <v>6986</v>
      </c>
      <c r="F4076" s="38">
        <v>1194.96</v>
      </c>
      <c r="G4076" s="39">
        <v>45557</v>
      </c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</row>
    <row r="4077" spans="1:45" s="10" customFormat="1" x14ac:dyDescent="0.25">
      <c r="A4077" s="30" t="s">
        <v>3007</v>
      </c>
      <c r="B4077" s="30" t="s">
        <v>3844</v>
      </c>
      <c r="C4077" s="37" t="s">
        <v>2924</v>
      </c>
      <c r="D4077" s="37" t="s">
        <v>8216</v>
      </c>
      <c r="E4077" s="37" t="s">
        <v>12442</v>
      </c>
      <c r="F4077" s="38">
        <v>8198.4</v>
      </c>
      <c r="G4077" s="39">
        <v>45587</v>
      </c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</row>
    <row r="4078" spans="1:45" s="10" customFormat="1" x14ac:dyDescent="0.25">
      <c r="A4078" s="30" t="s">
        <v>3007</v>
      </c>
      <c r="B4078" s="30" t="s">
        <v>3844</v>
      </c>
      <c r="C4078" s="37" t="s">
        <v>2924</v>
      </c>
      <c r="D4078" s="37" t="s">
        <v>16101</v>
      </c>
      <c r="E4078" s="37" t="s">
        <v>12443</v>
      </c>
      <c r="F4078" s="38">
        <v>1588.21</v>
      </c>
      <c r="G4078" s="39">
        <v>45587</v>
      </c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</row>
    <row r="4079" spans="1:45" s="10" customFormat="1" x14ac:dyDescent="0.25">
      <c r="A4079" s="30" t="s">
        <v>3007</v>
      </c>
      <c r="B4079" s="30" t="s">
        <v>3844</v>
      </c>
      <c r="C4079" s="37" t="s">
        <v>2924</v>
      </c>
      <c r="D4079" s="37" t="s">
        <v>16102</v>
      </c>
      <c r="E4079" s="37" t="s">
        <v>12444</v>
      </c>
      <c r="F4079" s="38">
        <v>2176.98</v>
      </c>
      <c r="G4079" s="39">
        <v>45568</v>
      </c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</row>
    <row r="4080" spans="1:45" s="10" customFormat="1" x14ac:dyDescent="0.25">
      <c r="A4080" s="30" t="s">
        <v>3007</v>
      </c>
      <c r="B4080" s="30" t="s">
        <v>3844</v>
      </c>
      <c r="C4080" s="37" t="s">
        <v>2953</v>
      </c>
      <c r="D4080" s="37" t="s">
        <v>3795</v>
      </c>
      <c r="E4080" s="37" t="s">
        <v>12445</v>
      </c>
      <c r="F4080" s="38">
        <v>1860</v>
      </c>
      <c r="G4080" s="39">
        <v>45587</v>
      </c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</row>
    <row r="4081" spans="1:45" s="10" customFormat="1" x14ac:dyDescent="0.25">
      <c r="A4081" s="30" t="s">
        <v>3007</v>
      </c>
      <c r="B4081" s="30" t="s">
        <v>3844</v>
      </c>
      <c r="C4081" s="37" t="s">
        <v>2953</v>
      </c>
      <c r="D4081" s="37" t="s">
        <v>2957</v>
      </c>
      <c r="E4081" s="37" t="s">
        <v>12446</v>
      </c>
      <c r="F4081" s="38">
        <v>1554.42</v>
      </c>
      <c r="G4081" s="39">
        <v>45568</v>
      </c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</row>
    <row r="4082" spans="1:45" s="10" customFormat="1" x14ac:dyDescent="0.25">
      <c r="A4082" s="30" t="s">
        <v>3007</v>
      </c>
      <c r="B4082" s="30" t="s">
        <v>3844</v>
      </c>
      <c r="C4082" s="37" t="s">
        <v>2956</v>
      </c>
      <c r="D4082" s="37" t="s">
        <v>3200</v>
      </c>
      <c r="E4082" s="37" t="s">
        <v>12447</v>
      </c>
      <c r="F4082" s="38">
        <v>1158.8599999999999</v>
      </c>
      <c r="G4082" s="39">
        <v>45580</v>
      </c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</row>
    <row r="4083" spans="1:45" s="10" customFormat="1" x14ac:dyDescent="0.25">
      <c r="A4083" s="30" t="s">
        <v>3007</v>
      </c>
      <c r="B4083" s="30" t="s">
        <v>3844</v>
      </c>
      <c r="C4083" s="37" t="s">
        <v>2956</v>
      </c>
      <c r="D4083" s="37" t="s">
        <v>3741</v>
      </c>
      <c r="E4083" s="37" t="s">
        <v>12448</v>
      </c>
      <c r="F4083" s="38">
        <v>2225.2800000000002</v>
      </c>
      <c r="G4083" s="39">
        <v>45568</v>
      </c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</row>
    <row r="4084" spans="1:45" s="10" customFormat="1" x14ac:dyDescent="0.25">
      <c r="A4084" s="30" t="s">
        <v>3007</v>
      </c>
      <c r="B4084" s="30" t="s">
        <v>8531</v>
      </c>
      <c r="C4084" s="37" t="s">
        <v>3084</v>
      </c>
      <c r="D4084" s="37" t="s">
        <v>2914</v>
      </c>
      <c r="E4084" s="37" t="s">
        <v>6987</v>
      </c>
      <c r="F4084" s="38">
        <v>3633.66</v>
      </c>
      <c r="G4084" s="39">
        <v>45557</v>
      </c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</row>
    <row r="4085" spans="1:45" s="10" customFormat="1" x14ac:dyDescent="0.25">
      <c r="A4085" s="30" t="s">
        <v>3007</v>
      </c>
      <c r="B4085" s="30" t="s">
        <v>3847</v>
      </c>
      <c r="C4085" s="37" t="s">
        <v>3093</v>
      </c>
      <c r="D4085" s="37" t="s">
        <v>3070</v>
      </c>
      <c r="E4085" s="37" t="s">
        <v>6988</v>
      </c>
      <c r="F4085" s="38">
        <v>1915.75</v>
      </c>
      <c r="G4085" s="39">
        <v>45557</v>
      </c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</row>
    <row r="4086" spans="1:45" s="10" customFormat="1" x14ac:dyDescent="0.25">
      <c r="A4086" s="30" t="s">
        <v>3007</v>
      </c>
      <c r="B4086" s="30" t="s">
        <v>3847</v>
      </c>
      <c r="C4086" s="37" t="s">
        <v>3179</v>
      </c>
      <c r="D4086" s="37" t="s">
        <v>2938</v>
      </c>
      <c r="E4086" s="37" t="s">
        <v>12449</v>
      </c>
      <c r="F4086" s="38">
        <v>1589.58</v>
      </c>
      <c r="G4086" s="39">
        <v>45568</v>
      </c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</row>
    <row r="4087" spans="1:45" s="10" customFormat="1" x14ac:dyDescent="0.25">
      <c r="A4087" s="30" t="s">
        <v>3007</v>
      </c>
      <c r="B4087" s="30" t="s">
        <v>3847</v>
      </c>
      <c r="C4087" s="37" t="s">
        <v>3179</v>
      </c>
      <c r="D4087" s="37" t="s">
        <v>3023</v>
      </c>
      <c r="E4087" s="37" t="s">
        <v>12450</v>
      </c>
      <c r="F4087" s="38">
        <v>2317.7600000000002</v>
      </c>
      <c r="G4087" s="39">
        <v>45587</v>
      </c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</row>
    <row r="4088" spans="1:45" s="10" customFormat="1" x14ac:dyDescent="0.25">
      <c r="A4088" s="30" t="s">
        <v>3007</v>
      </c>
      <c r="B4088" s="30" t="s">
        <v>3847</v>
      </c>
      <c r="C4088" s="37" t="s">
        <v>16103</v>
      </c>
      <c r="D4088" s="37" t="s">
        <v>3136</v>
      </c>
      <c r="E4088" s="37" t="s">
        <v>12451</v>
      </c>
      <c r="F4088" s="38">
        <v>1248.06</v>
      </c>
      <c r="G4088" s="39">
        <v>45568</v>
      </c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</row>
    <row r="4089" spans="1:45" s="10" customFormat="1" x14ac:dyDescent="0.25">
      <c r="A4089" s="30" t="s">
        <v>3007</v>
      </c>
      <c r="B4089" s="30" t="s">
        <v>3847</v>
      </c>
      <c r="C4089" s="37" t="s">
        <v>3268</v>
      </c>
      <c r="D4089" s="37" t="s">
        <v>3075</v>
      </c>
      <c r="E4089" s="37" t="s">
        <v>12452</v>
      </c>
      <c r="F4089" s="38">
        <v>1390.24</v>
      </c>
      <c r="G4089" s="39">
        <v>45587</v>
      </c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</row>
    <row r="4090" spans="1:45" s="10" customFormat="1" x14ac:dyDescent="0.25">
      <c r="A4090" s="30" t="s">
        <v>3007</v>
      </c>
      <c r="B4090" s="30" t="s">
        <v>3847</v>
      </c>
      <c r="C4090" s="37" t="s">
        <v>2944</v>
      </c>
      <c r="D4090" s="37" t="s">
        <v>2932</v>
      </c>
      <c r="E4090" s="37" t="s">
        <v>12453</v>
      </c>
      <c r="F4090" s="38">
        <v>1806.94</v>
      </c>
      <c r="G4090" s="39">
        <v>45587</v>
      </c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</row>
    <row r="4091" spans="1:45" s="10" customFormat="1" x14ac:dyDescent="0.25">
      <c r="A4091" s="30" t="s">
        <v>3007</v>
      </c>
      <c r="B4091" s="30" t="s">
        <v>3847</v>
      </c>
      <c r="C4091" s="37" t="s">
        <v>2944</v>
      </c>
      <c r="D4091" s="37" t="s">
        <v>1908</v>
      </c>
      <c r="E4091" s="37" t="s">
        <v>12454</v>
      </c>
      <c r="F4091" s="38">
        <v>912.36</v>
      </c>
      <c r="G4091" s="39">
        <v>45587</v>
      </c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</row>
    <row r="4092" spans="1:45" s="10" customFormat="1" x14ac:dyDescent="0.25">
      <c r="A4092" s="30" t="s">
        <v>3007</v>
      </c>
      <c r="B4092" s="30" t="s">
        <v>3847</v>
      </c>
      <c r="C4092" s="37" t="s">
        <v>8415</v>
      </c>
      <c r="D4092" s="37" t="s">
        <v>3118</v>
      </c>
      <c r="E4092" s="37" t="s">
        <v>12455</v>
      </c>
      <c r="F4092" s="38">
        <v>1693.14</v>
      </c>
      <c r="G4092" s="39">
        <v>45587</v>
      </c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</row>
    <row r="4093" spans="1:45" s="10" customFormat="1" x14ac:dyDescent="0.25">
      <c r="A4093" s="30" t="s">
        <v>3007</v>
      </c>
      <c r="B4093" s="30" t="s">
        <v>3847</v>
      </c>
      <c r="C4093" s="37" t="s">
        <v>3033</v>
      </c>
      <c r="D4093" s="37" t="s">
        <v>3226</v>
      </c>
      <c r="E4093" s="37" t="s">
        <v>12456</v>
      </c>
      <c r="F4093" s="38">
        <v>1656.84</v>
      </c>
      <c r="G4093" s="39">
        <v>45587</v>
      </c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</row>
    <row r="4094" spans="1:45" s="10" customFormat="1" x14ac:dyDescent="0.25">
      <c r="A4094" s="30" t="s">
        <v>3007</v>
      </c>
      <c r="B4094" s="30" t="s">
        <v>3847</v>
      </c>
      <c r="C4094" s="37" t="s">
        <v>3033</v>
      </c>
      <c r="D4094" s="37" t="s">
        <v>3033</v>
      </c>
      <c r="E4094" s="37" t="s">
        <v>12457</v>
      </c>
      <c r="F4094" s="38">
        <v>1765.14</v>
      </c>
      <c r="G4094" s="39">
        <v>45587</v>
      </c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</row>
    <row r="4095" spans="1:45" s="10" customFormat="1" x14ac:dyDescent="0.25">
      <c r="A4095" s="30" t="s">
        <v>3007</v>
      </c>
      <c r="B4095" s="30" t="s">
        <v>3847</v>
      </c>
      <c r="C4095" s="37" t="s">
        <v>3282</v>
      </c>
      <c r="D4095" s="37" t="s">
        <v>3048</v>
      </c>
      <c r="E4095" s="37" t="s">
        <v>12458</v>
      </c>
      <c r="F4095" s="38">
        <v>1069.6400000000001</v>
      </c>
      <c r="G4095" s="39">
        <v>45587</v>
      </c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</row>
    <row r="4096" spans="1:45" s="10" customFormat="1" x14ac:dyDescent="0.25">
      <c r="A4096" s="30" t="s">
        <v>3007</v>
      </c>
      <c r="B4096" s="30" t="s">
        <v>3847</v>
      </c>
      <c r="C4096" s="37" t="s">
        <v>2977</v>
      </c>
      <c r="D4096" s="37" t="s">
        <v>3451</v>
      </c>
      <c r="E4096" s="37" t="s">
        <v>12459</v>
      </c>
      <c r="F4096" s="38">
        <v>1812.78</v>
      </c>
      <c r="G4096" s="39">
        <v>45568</v>
      </c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</row>
    <row r="4097" spans="1:45" s="10" customFormat="1" x14ac:dyDescent="0.25">
      <c r="A4097" s="30" t="s">
        <v>3007</v>
      </c>
      <c r="B4097" s="30" t="s">
        <v>8532</v>
      </c>
      <c r="C4097" s="37" t="s">
        <v>3179</v>
      </c>
      <c r="D4097" s="37" t="s">
        <v>2914</v>
      </c>
      <c r="E4097" s="37" t="s">
        <v>12460</v>
      </c>
      <c r="F4097" s="38">
        <v>4078.84</v>
      </c>
      <c r="G4097" s="39">
        <v>45587</v>
      </c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</row>
    <row r="4098" spans="1:45" s="10" customFormat="1" x14ac:dyDescent="0.25">
      <c r="A4098" s="30" t="s">
        <v>3007</v>
      </c>
      <c r="B4098" s="30" t="s">
        <v>3849</v>
      </c>
      <c r="C4098" s="37" t="s">
        <v>3015</v>
      </c>
      <c r="D4098" s="37" t="s">
        <v>3195</v>
      </c>
      <c r="E4098" s="37" t="s">
        <v>12461</v>
      </c>
      <c r="F4098" s="38">
        <v>1498.34</v>
      </c>
      <c r="G4098" s="39">
        <v>45568</v>
      </c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</row>
    <row r="4099" spans="1:45" s="10" customFormat="1" x14ac:dyDescent="0.25">
      <c r="A4099" s="30" t="s">
        <v>3007</v>
      </c>
      <c r="B4099" s="30" t="s">
        <v>3849</v>
      </c>
      <c r="C4099" s="37" t="s">
        <v>3015</v>
      </c>
      <c r="D4099" s="37" t="s">
        <v>3130</v>
      </c>
      <c r="E4099" s="37" t="s">
        <v>12462</v>
      </c>
      <c r="F4099" s="38">
        <v>898.56</v>
      </c>
      <c r="G4099" s="39">
        <v>45587</v>
      </c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</row>
    <row r="4100" spans="1:45" s="10" customFormat="1" x14ac:dyDescent="0.25">
      <c r="A4100" s="30" t="s">
        <v>3007</v>
      </c>
      <c r="B4100" s="30" t="s">
        <v>3849</v>
      </c>
      <c r="C4100" s="37" t="s">
        <v>3018</v>
      </c>
      <c r="D4100" s="37" t="s">
        <v>2947</v>
      </c>
      <c r="E4100" s="37" t="s">
        <v>12463</v>
      </c>
      <c r="F4100" s="38">
        <v>1489.62</v>
      </c>
      <c r="G4100" s="39">
        <v>45587</v>
      </c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</row>
    <row r="4101" spans="1:45" s="10" customFormat="1" x14ac:dyDescent="0.25">
      <c r="A4101" s="30" t="s">
        <v>3007</v>
      </c>
      <c r="B4101" s="30" t="s">
        <v>3849</v>
      </c>
      <c r="C4101" s="37" t="s">
        <v>4166</v>
      </c>
      <c r="D4101" s="37" t="s">
        <v>3296</v>
      </c>
      <c r="E4101" s="37" t="s">
        <v>12464</v>
      </c>
      <c r="F4101" s="38">
        <v>2493.7199999999998</v>
      </c>
      <c r="G4101" s="39">
        <v>45587</v>
      </c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</row>
    <row r="4102" spans="1:45" s="10" customFormat="1" x14ac:dyDescent="0.25">
      <c r="A4102" s="30" t="s">
        <v>3007</v>
      </c>
      <c r="B4102" s="30" t="s">
        <v>3849</v>
      </c>
      <c r="C4102" s="37" t="s">
        <v>2991</v>
      </c>
      <c r="D4102" s="37" t="s">
        <v>3065</v>
      </c>
      <c r="E4102" s="37" t="s">
        <v>12465</v>
      </c>
      <c r="F4102" s="38">
        <v>1445.22</v>
      </c>
      <c r="G4102" s="39">
        <v>45568</v>
      </c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</row>
    <row r="4103" spans="1:45" s="10" customFormat="1" x14ac:dyDescent="0.25">
      <c r="A4103" s="30" t="s">
        <v>3007</v>
      </c>
      <c r="B4103" s="30" t="s">
        <v>3849</v>
      </c>
      <c r="C4103" s="37" t="s">
        <v>2945</v>
      </c>
      <c r="D4103" s="37" t="s">
        <v>2932</v>
      </c>
      <c r="E4103" s="37" t="s">
        <v>12466</v>
      </c>
      <c r="F4103" s="38">
        <v>1671.17</v>
      </c>
      <c r="G4103" s="39">
        <v>45587</v>
      </c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</row>
    <row r="4104" spans="1:45" s="10" customFormat="1" x14ac:dyDescent="0.25">
      <c r="A4104" s="30" t="s">
        <v>3007</v>
      </c>
      <c r="B4104" s="30" t="s">
        <v>3849</v>
      </c>
      <c r="C4104" s="37" t="s">
        <v>2947</v>
      </c>
      <c r="D4104" s="37" t="s">
        <v>3006</v>
      </c>
      <c r="E4104" s="37" t="s">
        <v>12467</v>
      </c>
      <c r="F4104" s="38">
        <v>1527.3</v>
      </c>
      <c r="G4104" s="39">
        <v>45587</v>
      </c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</row>
    <row r="4105" spans="1:45" s="10" customFormat="1" x14ac:dyDescent="0.25">
      <c r="A4105" s="30" t="s">
        <v>3007</v>
      </c>
      <c r="B4105" s="30" t="s">
        <v>3849</v>
      </c>
      <c r="C4105" s="37" t="s">
        <v>2950</v>
      </c>
      <c r="D4105" s="37" t="s">
        <v>3045</v>
      </c>
      <c r="E4105" s="37" t="s">
        <v>12468</v>
      </c>
      <c r="F4105" s="38">
        <v>1957.95</v>
      </c>
      <c r="G4105" s="39">
        <v>45587</v>
      </c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</row>
    <row r="4106" spans="1:45" s="10" customFormat="1" x14ac:dyDescent="0.25">
      <c r="A4106" s="30" t="s">
        <v>3007</v>
      </c>
      <c r="B4106" s="30" t="s">
        <v>3849</v>
      </c>
      <c r="C4106" s="37" t="s">
        <v>3101</v>
      </c>
      <c r="D4106" s="37" t="s">
        <v>2955</v>
      </c>
      <c r="E4106" s="37" t="s">
        <v>12469</v>
      </c>
      <c r="F4106" s="38">
        <v>1471.36</v>
      </c>
      <c r="G4106" s="39">
        <v>45587</v>
      </c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</row>
    <row r="4107" spans="1:45" s="10" customFormat="1" x14ac:dyDescent="0.25">
      <c r="A4107" s="30" t="s">
        <v>3007</v>
      </c>
      <c r="B4107" s="30" t="s">
        <v>8533</v>
      </c>
      <c r="C4107" s="37" t="s">
        <v>3476</v>
      </c>
      <c r="D4107" s="37" t="s">
        <v>2988</v>
      </c>
      <c r="E4107" s="37" t="s">
        <v>12470</v>
      </c>
      <c r="F4107" s="38">
        <v>1803.7</v>
      </c>
      <c r="G4107" s="39">
        <v>45587</v>
      </c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</row>
    <row r="4108" spans="1:45" s="10" customFormat="1" x14ac:dyDescent="0.25">
      <c r="A4108" s="30" t="s">
        <v>3007</v>
      </c>
      <c r="B4108" s="30" t="s">
        <v>8533</v>
      </c>
      <c r="C4108" s="37" t="s">
        <v>2932</v>
      </c>
      <c r="D4108" s="37" t="s">
        <v>2953</v>
      </c>
      <c r="E4108" s="37" t="s">
        <v>12471</v>
      </c>
      <c r="F4108" s="38">
        <v>1174.2</v>
      </c>
      <c r="G4108" s="39">
        <v>45587</v>
      </c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</row>
    <row r="4109" spans="1:45" s="10" customFormat="1" x14ac:dyDescent="0.25">
      <c r="A4109" s="30" t="s">
        <v>3007</v>
      </c>
      <c r="B4109" s="30" t="s">
        <v>8533</v>
      </c>
      <c r="C4109" s="37" t="s">
        <v>3074</v>
      </c>
      <c r="D4109" s="37" t="s">
        <v>2938</v>
      </c>
      <c r="E4109" s="37" t="s">
        <v>6989</v>
      </c>
      <c r="F4109" s="38">
        <v>1997.28</v>
      </c>
      <c r="G4109" s="39">
        <v>45557</v>
      </c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</row>
    <row r="4110" spans="1:45" s="10" customFormat="1" x14ac:dyDescent="0.25">
      <c r="A4110" s="30" t="s">
        <v>3007</v>
      </c>
      <c r="B4110" s="30" t="s">
        <v>8533</v>
      </c>
      <c r="C4110" s="37" t="s">
        <v>3070</v>
      </c>
      <c r="D4110" s="37" t="s">
        <v>2920</v>
      </c>
      <c r="E4110" s="37" t="s">
        <v>12472</v>
      </c>
      <c r="F4110" s="38">
        <v>2682</v>
      </c>
      <c r="G4110" s="39">
        <v>45587</v>
      </c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</row>
    <row r="4111" spans="1:45" s="10" customFormat="1" x14ac:dyDescent="0.25">
      <c r="A4111" s="30" t="s">
        <v>3007</v>
      </c>
      <c r="B4111" s="30" t="s">
        <v>8533</v>
      </c>
      <c r="C4111" s="37" t="s">
        <v>2928</v>
      </c>
      <c r="D4111" s="37" t="s">
        <v>3162</v>
      </c>
      <c r="E4111" s="37" t="s">
        <v>12473</v>
      </c>
      <c r="F4111" s="38">
        <v>1225.26</v>
      </c>
      <c r="G4111" s="39">
        <v>45587</v>
      </c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</row>
    <row r="4112" spans="1:45" s="10" customFormat="1" x14ac:dyDescent="0.25">
      <c r="A4112" s="30" t="s">
        <v>3007</v>
      </c>
      <c r="B4112" s="30" t="s">
        <v>8533</v>
      </c>
      <c r="C4112" s="37" t="s">
        <v>2928</v>
      </c>
      <c r="D4112" s="37" t="s">
        <v>3943</v>
      </c>
      <c r="E4112" s="37" t="s">
        <v>6990</v>
      </c>
      <c r="F4112" s="38">
        <v>1472.77</v>
      </c>
      <c r="G4112" s="39">
        <v>45557</v>
      </c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</row>
    <row r="4113" spans="1:45" s="10" customFormat="1" x14ac:dyDescent="0.25">
      <c r="A4113" s="30" t="s">
        <v>3007</v>
      </c>
      <c r="B4113" s="30" t="s">
        <v>3850</v>
      </c>
      <c r="C4113" s="37" t="s">
        <v>8125</v>
      </c>
      <c r="D4113" s="37" t="s">
        <v>3011</v>
      </c>
      <c r="E4113" s="37" t="s">
        <v>12474</v>
      </c>
      <c r="F4113" s="38">
        <v>10292.61</v>
      </c>
      <c r="G4113" s="39">
        <v>45557</v>
      </c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</row>
    <row r="4114" spans="1:45" s="10" customFormat="1" x14ac:dyDescent="0.25">
      <c r="A4114" s="30" t="s">
        <v>3007</v>
      </c>
      <c r="B4114" s="30" t="s">
        <v>3850</v>
      </c>
      <c r="C4114" s="37" t="s">
        <v>3068</v>
      </c>
      <c r="D4114" s="37" t="s">
        <v>2947</v>
      </c>
      <c r="E4114" s="37" t="s">
        <v>1316</v>
      </c>
      <c r="F4114" s="38">
        <v>1157.7</v>
      </c>
      <c r="G4114" s="39">
        <v>45557</v>
      </c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</row>
    <row r="4115" spans="1:45" s="10" customFormat="1" x14ac:dyDescent="0.25">
      <c r="A4115" s="30" t="s">
        <v>3007</v>
      </c>
      <c r="B4115" s="30" t="s">
        <v>3851</v>
      </c>
      <c r="C4115" s="37" t="s">
        <v>2924</v>
      </c>
      <c r="D4115" s="37" t="s">
        <v>4444</v>
      </c>
      <c r="E4115" s="37" t="s">
        <v>12475</v>
      </c>
      <c r="F4115" s="38">
        <v>1679.9</v>
      </c>
      <c r="G4115" s="39">
        <v>45568</v>
      </c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</row>
    <row r="4116" spans="1:45" s="10" customFormat="1" x14ac:dyDescent="0.25">
      <c r="A4116" s="30" t="s">
        <v>3007</v>
      </c>
      <c r="B4116" s="30" t="s">
        <v>3851</v>
      </c>
      <c r="C4116" s="37" t="s">
        <v>2938</v>
      </c>
      <c r="D4116" s="37" t="s">
        <v>3195</v>
      </c>
      <c r="E4116" s="37" t="s">
        <v>12476</v>
      </c>
      <c r="F4116" s="38">
        <v>1482.42</v>
      </c>
      <c r="G4116" s="39">
        <v>45587</v>
      </c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</row>
    <row r="4117" spans="1:45" s="10" customFormat="1" x14ac:dyDescent="0.25">
      <c r="A4117" s="30" t="s">
        <v>3007</v>
      </c>
      <c r="B4117" s="30" t="s">
        <v>3851</v>
      </c>
      <c r="C4117" s="37" t="s">
        <v>2938</v>
      </c>
      <c r="D4117" s="37" t="s">
        <v>3036</v>
      </c>
      <c r="E4117" s="37" t="s">
        <v>12477</v>
      </c>
      <c r="F4117" s="38">
        <v>1149.78</v>
      </c>
      <c r="G4117" s="39">
        <v>45587</v>
      </c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</row>
    <row r="4118" spans="1:45" s="10" customFormat="1" x14ac:dyDescent="0.25">
      <c r="A4118" s="30" t="s">
        <v>3007</v>
      </c>
      <c r="B4118" s="30" t="s">
        <v>3851</v>
      </c>
      <c r="C4118" s="37" t="s">
        <v>2956</v>
      </c>
      <c r="D4118" s="37" t="s">
        <v>3388</v>
      </c>
      <c r="E4118" s="37" t="s">
        <v>12478</v>
      </c>
      <c r="F4118" s="38">
        <v>1575.24</v>
      </c>
      <c r="G4118" s="39">
        <v>45568</v>
      </c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</row>
    <row r="4119" spans="1:45" s="10" customFormat="1" x14ac:dyDescent="0.25">
      <c r="A4119" s="30" t="s">
        <v>3007</v>
      </c>
      <c r="B4119" s="30" t="s">
        <v>3851</v>
      </c>
      <c r="C4119" s="37" t="s">
        <v>2956</v>
      </c>
      <c r="D4119" s="37" t="s">
        <v>8133</v>
      </c>
      <c r="E4119" s="37" t="s">
        <v>12479</v>
      </c>
      <c r="F4119" s="38">
        <v>1398.12</v>
      </c>
      <c r="G4119" s="39">
        <v>45568</v>
      </c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</row>
    <row r="4120" spans="1:45" s="10" customFormat="1" x14ac:dyDescent="0.25">
      <c r="A4120" s="30" t="s">
        <v>3007</v>
      </c>
      <c r="B4120" s="30" t="s">
        <v>3851</v>
      </c>
      <c r="C4120" s="37" t="s">
        <v>2920</v>
      </c>
      <c r="D4120" s="37" t="s">
        <v>3054</v>
      </c>
      <c r="E4120" s="37" t="s">
        <v>12480</v>
      </c>
      <c r="F4120" s="38">
        <v>2092.08</v>
      </c>
      <c r="G4120" s="39">
        <v>45587</v>
      </c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</row>
    <row r="4121" spans="1:45" s="10" customFormat="1" x14ac:dyDescent="0.25">
      <c r="A4121" s="30" t="s">
        <v>3007</v>
      </c>
      <c r="B4121" s="30" t="s">
        <v>3851</v>
      </c>
      <c r="C4121" s="37" t="s">
        <v>3011</v>
      </c>
      <c r="D4121" s="37" t="s">
        <v>3054</v>
      </c>
      <c r="E4121" s="37" t="s">
        <v>12481</v>
      </c>
      <c r="F4121" s="38">
        <v>2237.4</v>
      </c>
      <c r="G4121" s="39">
        <v>45568</v>
      </c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</row>
    <row r="4122" spans="1:45" s="10" customFormat="1" x14ac:dyDescent="0.25">
      <c r="A4122" s="30" t="s">
        <v>3007</v>
      </c>
      <c r="B4122" s="30" t="s">
        <v>8534</v>
      </c>
      <c r="C4122" s="37" t="s">
        <v>2924</v>
      </c>
      <c r="D4122" s="37" t="s">
        <v>3131</v>
      </c>
      <c r="E4122" s="37" t="s">
        <v>12482</v>
      </c>
      <c r="F4122" s="38">
        <v>2067.7199999999998</v>
      </c>
      <c r="G4122" s="39">
        <v>45587</v>
      </c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</row>
    <row r="4123" spans="1:45" s="10" customFormat="1" x14ac:dyDescent="0.25">
      <c r="A4123" s="30" t="s">
        <v>3007</v>
      </c>
      <c r="B4123" s="30" t="s">
        <v>8535</v>
      </c>
      <c r="C4123" s="37" t="s">
        <v>2934</v>
      </c>
      <c r="D4123" s="37" t="s">
        <v>2914</v>
      </c>
      <c r="E4123" s="37" t="s">
        <v>12483</v>
      </c>
      <c r="F4123" s="38">
        <v>2333.46</v>
      </c>
      <c r="G4123" s="39">
        <v>45568</v>
      </c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</row>
    <row r="4124" spans="1:45" s="10" customFormat="1" x14ac:dyDescent="0.25">
      <c r="A4124" s="30" t="s">
        <v>3007</v>
      </c>
      <c r="B4124" s="30" t="s">
        <v>16104</v>
      </c>
      <c r="C4124" s="37" t="s">
        <v>2924</v>
      </c>
      <c r="D4124" s="37" t="s">
        <v>2914</v>
      </c>
      <c r="E4124" s="37" t="s">
        <v>12484</v>
      </c>
      <c r="F4124" s="38">
        <v>5453.4</v>
      </c>
      <c r="G4124" s="39">
        <v>45587</v>
      </c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</row>
    <row r="4125" spans="1:45" s="10" customFormat="1" x14ac:dyDescent="0.25">
      <c r="A4125" s="30" t="s">
        <v>3007</v>
      </c>
      <c r="B4125" s="30" t="s">
        <v>8536</v>
      </c>
      <c r="C4125" s="37" t="s">
        <v>2952</v>
      </c>
      <c r="D4125" s="37" t="s">
        <v>3074</v>
      </c>
      <c r="E4125" s="37" t="s">
        <v>6991</v>
      </c>
      <c r="F4125" s="38">
        <v>24871.69</v>
      </c>
      <c r="G4125" s="39">
        <v>45526</v>
      </c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</row>
    <row r="4126" spans="1:45" s="10" customFormat="1" x14ac:dyDescent="0.25">
      <c r="A4126" s="30" t="s">
        <v>3007</v>
      </c>
      <c r="B4126" s="30" t="s">
        <v>8537</v>
      </c>
      <c r="C4126" s="37" t="s">
        <v>2950</v>
      </c>
      <c r="D4126" s="37" t="s">
        <v>2947</v>
      </c>
      <c r="E4126" s="37" t="s">
        <v>6992</v>
      </c>
      <c r="F4126" s="38">
        <v>8927.52</v>
      </c>
      <c r="G4126" s="39">
        <v>45526</v>
      </c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</row>
    <row r="4127" spans="1:45" s="10" customFormat="1" x14ac:dyDescent="0.25">
      <c r="A4127" s="30" t="s">
        <v>3007</v>
      </c>
      <c r="B4127" s="30" t="s">
        <v>8538</v>
      </c>
      <c r="C4127" s="37" t="s">
        <v>3089</v>
      </c>
      <c r="D4127" s="37" t="s">
        <v>2914</v>
      </c>
      <c r="E4127" s="37" t="s">
        <v>12485</v>
      </c>
      <c r="F4127" s="38">
        <v>9109.74</v>
      </c>
      <c r="G4127" s="39">
        <v>45587</v>
      </c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</row>
    <row r="4128" spans="1:45" s="10" customFormat="1" x14ac:dyDescent="0.25">
      <c r="A4128" s="30" t="s">
        <v>3007</v>
      </c>
      <c r="B4128" s="30" t="s">
        <v>8538</v>
      </c>
      <c r="C4128" s="37" t="s">
        <v>2944</v>
      </c>
      <c r="D4128" s="37" t="s">
        <v>2947</v>
      </c>
      <c r="E4128" s="37" t="s">
        <v>6993</v>
      </c>
      <c r="F4128" s="38">
        <v>5596.3</v>
      </c>
      <c r="G4128" s="39">
        <v>45580</v>
      </c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</row>
    <row r="4129" spans="1:45" s="10" customFormat="1" x14ac:dyDescent="0.25">
      <c r="A4129" s="30" t="s">
        <v>3007</v>
      </c>
      <c r="B4129" s="30" t="s">
        <v>8538</v>
      </c>
      <c r="C4129" s="37" t="s">
        <v>3009</v>
      </c>
      <c r="D4129" s="37" t="s">
        <v>2914</v>
      </c>
      <c r="E4129" s="37" t="s">
        <v>12486</v>
      </c>
      <c r="F4129" s="38">
        <v>3468.58</v>
      </c>
      <c r="G4129" s="39">
        <v>45587</v>
      </c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</row>
    <row r="4130" spans="1:45" s="10" customFormat="1" x14ac:dyDescent="0.25">
      <c r="A4130" s="30" t="s">
        <v>3007</v>
      </c>
      <c r="B4130" s="30" t="s">
        <v>8538</v>
      </c>
      <c r="C4130" s="37" t="s">
        <v>3076</v>
      </c>
      <c r="D4130" s="37" t="s">
        <v>2914</v>
      </c>
      <c r="E4130" s="37" t="s">
        <v>12487</v>
      </c>
      <c r="F4130" s="38">
        <v>3533.88</v>
      </c>
      <c r="G4130" s="39">
        <v>45587</v>
      </c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</row>
    <row r="4131" spans="1:45" s="10" customFormat="1" x14ac:dyDescent="0.25">
      <c r="A4131" s="30" t="s">
        <v>3007</v>
      </c>
      <c r="B4131" s="30" t="s">
        <v>3854</v>
      </c>
      <c r="C4131" s="37" t="s">
        <v>2920</v>
      </c>
      <c r="D4131" s="37" t="s">
        <v>2935</v>
      </c>
      <c r="E4131" s="37" t="s">
        <v>6994</v>
      </c>
      <c r="F4131" s="38">
        <v>17860.150000000001</v>
      </c>
      <c r="G4131" s="39">
        <v>45526</v>
      </c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</row>
    <row r="4132" spans="1:45" s="10" customFormat="1" x14ac:dyDescent="0.25">
      <c r="A4132" s="30" t="s">
        <v>3007</v>
      </c>
      <c r="B4132" s="30" t="s">
        <v>3854</v>
      </c>
      <c r="C4132" s="37" t="s">
        <v>2920</v>
      </c>
      <c r="D4132" s="37" t="s">
        <v>3074</v>
      </c>
      <c r="E4132" s="37" t="s">
        <v>6995</v>
      </c>
      <c r="F4132" s="38">
        <v>24806.5</v>
      </c>
      <c r="G4132" s="39">
        <v>45526</v>
      </c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</row>
    <row r="4133" spans="1:45" s="10" customFormat="1" x14ac:dyDescent="0.25">
      <c r="A4133" s="30" t="s">
        <v>3007</v>
      </c>
      <c r="B4133" s="30" t="s">
        <v>3855</v>
      </c>
      <c r="C4133" s="37" t="s">
        <v>3208</v>
      </c>
      <c r="D4133" s="37" t="s">
        <v>2984</v>
      </c>
      <c r="E4133" s="37" t="s">
        <v>12488</v>
      </c>
      <c r="F4133" s="38">
        <v>1547.7</v>
      </c>
      <c r="G4133" s="39">
        <v>45587</v>
      </c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</row>
    <row r="4134" spans="1:45" s="10" customFormat="1" x14ac:dyDescent="0.25">
      <c r="A4134" s="30" t="s">
        <v>3007</v>
      </c>
      <c r="B4134" s="30" t="s">
        <v>3855</v>
      </c>
      <c r="C4134" s="37" t="s">
        <v>3524</v>
      </c>
      <c r="D4134" s="37" t="s">
        <v>2914</v>
      </c>
      <c r="E4134" s="37" t="s">
        <v>12489</v>
      </c>
      <c r="F4134" s="38">
        <v>6902.76</v>
      </c>
      <c r="G4134" s="39">
        <v>45587</v>
      </c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</row>
    <row r="4135" spans="1:45" s="10" customFormat="1" x14ac:dyDescent="0.25">
      <c r="A4135" s="30" t="s">
        <v>3007</v>
      </c>
      <c r="B4135" s="30" t="s">
        <v>3855</v>
      </c>
      <c r="C4135" s="37" t="s">
        <v>3093</v>
      </c>
      <c r="D4135" s="37" t="s">
        <v>2988</v>
      </c>
      <c r="E4135" s="37" t="s">
        <v>12490</v>
      </c>
      <c r="F4135" s="38">
        <v>1320.12</v>
      </c>
      <c r="G4135" s="39">
        <v>45587</v>
      </c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</row>
    <row r="4136" spans="1:45" s="10" customFormat="1" x14ac:dyDescent="0.25">
      <c r="A4136" s="30" t="s">
        <v>3007</v>
      </c>
      <c r="B4136" s="30" t="s">
        <v>3855</v>
      </c>
      <c r="C4136" s="37" t="s">
        <v>3179</v>
      </c>
      <c r="D4136" s="37" t="s">
        <v>2914</v>
      </c>
      <c r="E4136" s="37" t="s">
        <v>6996</v>
      </c>
      <c r="F4136" s="38">
        <v>11019.37</v>
      </c>
      <c r="G4136" s="39">
        <v>45557</v>
      </c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</row>
    <row r="4137" spans="1:45" s="10" customFormat="1" x14ac:dyDescent="0.25">
      <c r="A4137" s="30" t="s">
        <v>3007</v>
      </c>
      <c r="B4137" s="30" t="s">
        <v>3855</v>
      </c>
      <c r="C4137" s="37" t="s">
        <v>8884</v>
      </c>
      <c r="D4137" s="37" t="s">
        <v>2938</v>
      </c>
      <c r="E4137" s="37" t="s">
        <v>12491</v>
      </c>
      <c r="F4137" s="38">
        <v>2042.28</v>
      </c>
      <c r="G4137" s="39">
        <v>45568</v>
      </c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</row>
    <row r="4138" spans="1:45" s="10" customFormat="1" x14ac:dyDescent="0.25">
      <c r="A4138" s="30" t="s">
        <v>3007</v>
      </c>
      <c r="B4138" s="30" t="s">
        <v>3855</v>
      </c>
      <c r="C4138" s="37" t="s">
        <v>3195</v>
      </c>
      <c r="D4138" s="37" t="s">
        <v>3498</v>
      </c>
      <c r="E4138" s="37" t="s">
        <v>6997</v>
      </c>
      <c r="F4138" s="38">
        <v>16597.400000000001</v>
      </c>
      <c r="G4138" s="39">
        <v>45526</v>
      </c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</row>
    <row r="4139" spans="1:45" s="10" customFormat="1" x14ac:dyDescent="0.25">
      <c r="A4139" s="30" t="s">
        <v>3007</v>
      </c>
      <c r="B4139" s="30" t="s">
        <v>3855</v>
      </c>
      <c r="C4139" s="37" t="s">
        <v>3195</v>
      </c>
      <c r="D4139" s="37" t="s">
        <v>3130</v>
      </c>
      <c r="E4139" s="37" t="s">
        <v>6998</v>
      </c>
      <c r="F4139" s="38">
        <v>20861.2</v>
      </c>
      <c r="G4139" s="39">
        <v>45526</v>
      </c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</row>
    <row r="4140" spans="1:45" s="10" customFormat="1" x14ac:dyDescent="0.25">
      <c r="A4140" s="30" t="s">
        <v>3007</v>
      </c>
      <c r="B4140" s="30" t="s">
        <v>3855</v>
      </c>
      <c r="C4140" s="37" t="s">
        <v>3856</v>
      </c>
      <c r="D4140" s="37" t="s">
        <v>3405</v>
      </c>
      <c r="E4140" s="37" t="s">
        <v>12492</v>
      </c>
      <c r="F4140" s="38">
        <v>1903.62</v>
      </c>
      <c r="G4140" s="39">
        <v>45587</v>
      </c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</row>
    <row r="4141" spans="1:45" s="10" customFormat="1" x14ac:dyDescent="0.25">
      <c r="A4141" s="30" t="s">
        <v>3007</v>
      </c>
      <c r="B4141" s="30" t="s">
        <v>3855</v>
      </c>
      <c r="C4141" s="37" t="s">
        <v>3856</v>
      </c>
      <c r="D4141" s="37" t="s">
        <v>3403</v>
      </c>
      <c r="E4141" s="37" t="s">
        <v>12493</v>
      </c>
      <c r="F4141" s="38">
        <v>1531.5</v>
      </c>
      <c r="G4141" s="39">
        <v>45587</v>
      </c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</row>
    <row r="4142" spans="1:45" s="10" customFormat="1" x14ac:dyDescent="0.25">
      <c r="A4142" s="30" t="s">
        <v>3007</v>
      </c>
      <c r="B4142" s="30" t="s">
        <v>3855</v>
      </c>
      <c r="C4142" s="37" t="s">
        <v>3856</v>
      </c>
      <c r="D4142" s="37" t="s">
        <v>3125</v>
      </c>
      <c r="E4142" s="37" t="s">
        <v>1322</v>
      </c>
      <c r="F4142" s="38">
        <v>60203.68</v>
      </c>
      <c r="G4142" s="39">
        <v>45526</v>
      </c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</row>
    <row r="4143" spans="1:45" s="10" customFormat="1" x14ac:dyDescent="0.25">
      <c r="A4143" s="30" t="s">
        <v>3007</v>
      </c>
      <c r="B4143" s="30" t="s">
        <v>3855</v>
      </c>
      <c r="C4143" s="37" t="s">
        <v>3856</v>
      </c>
      <c r="D4143" s="37" t="s">
        <v>3566</v>
      </c>
      <c r="E4143" s="37" t="s">
        <v>6999</v>
      </c>
      <c r="F4143" s="38">
        <v>14344.46</v>
      </c>
      <c r="G4143" s="39">
        <v>45526</v>
      </c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</row>
    <row r="4144" spans="1:45" s="10" customFormat="1" x14ac:dyDescent="0.25">
      <c r="A4144" s="30" t="s">
        <v>3007</v>
      </c>
      <c r="B4144" s="30" t="s">
        <v>3855</v>
      </c>
      <c r="C4144" s="37" t="s">
        <v>3856</v>
      </c>
      <c r="D4144" s="37" t="s">
        <v>3612</v>
      </c>
      <c r="E4144" s="37" t="s">
        <v>1325</v>
      </c>
      <c r="F4144" s="38">
        <v>23568.45</v>
      </c>
      <c r="G4144" s="39">
        <v>45526</v>
      </c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</row>
    <row r="4145" spans="1:45" s="10" customFormat="1" x14ac:dyDescent="0.25">
      <c r="A4145" s="30" t="s">
        <v>3007</v>
      </c>
      <c r="B4145" s="30" t="s">
        <v>3855</v>
      </c>
      <c r="C4145" s="37" t="s">
        <v>3856</v>
      </c>
      <c r="D4145" s="37" t="s">
        <v>3401</v>
      </c>
      <c r="E4145" s="37" t="s">
        <v>1326</v>
      </c>
      <c r="F4145" s="38">
        <v>56534.239999999998</v>
      </c>
      <c r="G4145" s="39">
        <v>45526</v>
      </c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</row>
    <row r="4146" spans="1:45" s="10" customFormat="1" x14ac:dyDescent="0.25">
      <c r="A4146" s="30" t="s">
        <v>3007</v>
      </c>
      <c r="B4146" s="30" t="s">
        <v>3855</v>
      </c>
      <c r="C4146" s="37" t="s">
        <v>8088</v>
      </c>
      <c r="D4146" s="37" t="s">
        <v>3277</v>
      </c>
      <c r="E4146" s="37" t="s">
        <v>12494</v>
      </c>
      <c r="F4146" s="38">
        <v>1820.16</v>
      </c>
      <c r="G4146" s="39">
        <v>45568</v>
      </c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</row>
    <row r="4147" spans="1:45" s="10" customFormat="1" x14ac:dyDescent="0.25">
      <c r="A4147" s="30" t="s">
        <v>3007</v>
      </c>
      <c r="B4147" s="30" t="s">
        <v>3855</v>
      </c>
      <c r="C4147" s="37" t="s">
        <v>8088</v>
      </c>
      <c r="D4147" s="37" t="s">
        <v>3323</v>
      </c>
      <c r="E4147" s="37" t="s">
        <v>12495</v>
      </c>
      <c r="F4147" s="38">
        <v>1407.26</v>
      </c>
      <c r="G4147" s="39">
        <v>45568</v>
      </c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</row>
    <row r="4148" spans="1:45" s="10" customFormat="1" x14ac:dyDescent="0.25">
      <c r="A4148" s="30" t="s">
        <v>3007</v>
      </c>
      <c r="B4148" s="30" t="s">
        <v>3855</v>
      </c>
      <c r="C4148" s="37" t="s">
        <v>16105</v>
      </c>
      <c r="D4148" s="37" t="s">
        <v>3573</v>
      </c>
      <c r="E4148" s="37" t="s">
        <v>12496</v>
      </c>
      <c r="F4148" s="38">
        <v>1771.44</v>
      </c>
      <c r="G4148" s="39">
        <v>45568</v>
      </c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</row>
    <row r="4149" spans="1:45" s="10" customFormat="1" x14ac:dyDescent="0.25">
      <c r="A4149" s="30" t="s">
        <v>3007</v>
      </c>
      <c r="B4149" s="30" t="s">
        <v>3855</v>
      </c>
      <c r="C4149" s="37" t="s">
        <v>3857</v>
      </c>
      <c r="D4149" s="37" t="s">
        <v>3022</v>
      </c>
      <c r="E4149" s="37" t="s">
        <v>7000</v>
      </c>
      <c r="F4149" s="38">
        <v>2051.36</v>
      </c>
      <c r="G4149" s="39">
        <v>45587</v>
      </c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</row>
    <row r="4150" spans="1:45" s="10" customFormat="1" x14ac:dyDescent="0.25">
      <c r="A4150" s="30" t="s">
        <v>3007</v>
      </c>
      <c r="B4150" s="30" t="s">
        <v>8539</v>
      </c>
      <c r="C4150" s="37" t="s">
        <v>2923</v>
      </c>
      <c r="D4150" s="37" t="s">
        <v>2914</v>
      </c>
      <c r="E4150" s="37" t="s">
        <v>7001</v>
      </c>
      <c r="F4150" s="38">
        <v>26474.9</v>
      </c>
      <c r="G4150" s="39">
        <v>45587</v>
      </c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</row>
    <row r="4151" spans="1:45" s="10" customFormat="1" x14ac:dyDescent="0.25">
      <c r="A4151" s="30" t="s">
        <v>3007</v>
      </c>
      <c r="B4151" s="30" t="s">
        <v>16106</v>
      </c>
      <c r="C4151" s="37" t="s">
        <v>3363</v>
      </c>
      <c r="D4151" s="37" t="s">
        <v>2914</v>
      </c>
      <c r="E4151" s="37" t="s">
        <v>12497</v>
      </c>
      <c r="F4151" s="38">
        <v>2801.1</v>
      </c>
      <c r="G4151" s="39">
        <v>45587</v>
      </c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</row>
    <row r="4152" spans="1:45" s="10" customFormat="1" x14ac:dyDescent="0.25">
      <c r="A4152" s="30" t="s">
        <v>3007</v>
      </c>
      <c r="B4152" s="30" t="s">
        <v>8540</v>
      </c>
      <c r="C4152" s="37" t="s">
        <v>2955</v>
      </c>
      <c r="D4152" s="37" t="s">
        <v>3141</v>
      </c>
      <c r="E4152" s="37" t="s">
        <v>12498</v>
      </c>
      <c r="F4152" s="38">
        <v>4616.18</v>
      </c>
      <c r="G4152" s="39">
        <v>45568</v>
      </c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</row>
    <row r="4153" spans="1:45" s="10" customFormat="1" x14ac:dyDescent="0.25">
      <c r="A4153" s="30" t="s">
        <v>3007</v>
      </c>
      <c r="B4153" s="30" t="s">
        <v>8540</v>
      </c>
      <c r="C4153" s="37" t="s">
        <v>2955</v>
      </c>
      <c r="D4153" s="37" t="s">
        <v>3611</v>
      </c>
      <c r="E4153" s="37" t="s">
        <v>12499</v>
      </c>
      <c r="F4153" s="38">
        <v>2045.94</v>
      </c>
      <c r="G4153" s="39">
        <v>45568</v>
      </c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</row>
    <row r="4154" spans="1:45" s="10" customFormat="1" x14ac:dyDescent="0.25">
      <c r="A4154" s="30" t="s">
        <v>3007</v>
      </c>
      <c r="B4154" s="30" t="s">
        <v>8540</v>
      </c>
      <c r="C4154" s="37" t="s">
        <v>2955</v>
      </c>
      <c r="D4154" s="37" t="s">
        <v>2988</v>
      </c>
      <c r="E4154" s="37" t="s">
        <v>12500</v>
      </c>
      <c r="F4154" s="38">
        <v>2755.98</v>
      </c>
      <c r="G4154" s="39">
        <v>45568</v>
      </c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</row>
    <row r="4155" spans="1:45" s="10" customFormat="1" x14ac:dyDescent="0.25">
      <c r="A4155" s="30" t="s">
        <v>3007</v>
      </c>
      <c r="B4155" s="30" t="s">
        <v>8540</v>
      </c>
      <c r="C4155" s="37" t="s">
        <v>3093</v>
      </c>
      <c r="D4155" s="37" t="s">
        <v>3567</v>
      </c>
      <c r="E4155" s="37" t="s">
        <v>12501</v>
      </c>
      <c r="F4155" s="38">
        <v>1244.52</v>
      </c>
      <c r="G4155" s="39">
        <v>45587</v>
      </c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</row>
    <row r="4156" spans="1:45" s="10" customFormat="1" x14ac:dyDescent="0.25">
      <c r="A4156" s="30" t="s">
        <v>3007</v>
      </c>
      <c r="B4156" s="30" t="s">
        <v>8540</v>
      </c>
      <c r="C4156" s="37" t="s">
        <v>3093</v>
      </c>
      <c r="D4156" s="37" t="s">
        <v>1910</v>
      </c>
      <c r="E4156" s="37" t="s">
        <v>7002</v>
      </c>
      <c r="F4156" s="38">
        <v>2703.84</v>
      </c>
      <c r="G4156" s="39">
        <v>45557</v>
      </c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</row>
    <row r="4157" spans="1:45" s="10" customFormat="1" x14ac:dyDescent="0.25">
      <c r="A4157" s="30" t="s">
        <v>3007</v>
      </c>
      <c r="B4157" s="30" t="s">
        <v>8540</v>
      </c>
      <c r="C4157" s="37" t="s">
        <v>3093</v>
      </c>
      <c r="D4157" s="37" t="s">
        <v>15909</v>
      </c>
      <c r="E4157" s="37" t="s">
        <v>12502</v>
      </c>
      <c r="F4157" s="38">
        <v>2824.98</v>
      </c>
      <c r="G4157" s="39">
        <v>45587</v>
      </c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</row>
    <row r="4158" spans="1:45" s="10" customFormat="1" x14ac:dyDescent="0.25">
      <c r="A4158" s="30" t="s">
        <v>3007</v>
      </c>
      <c r="B4158" s="30" t="s">
        <v>8540</v>
      </c>
      <c r="C4158" s="37" t="s">
        <v>3093</v>
      </c>
      <c r="D4158" s="37" t="s">
        <v>3546</v>
      </c>
      <c r="E4158" s="37" t="s">
        <v>12503</v>
      </c>
      <c r="F4158" s="38">
        <v>1994.4</v>
      </c>
      <c r="G4158" s="39">
        <v>45587</v>
      </c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</row>
    <row r="4159" spans="1:45" s="10" customFormat="1" x14ac:dyDescent="0.25">
      <c r="A4159" s="30" t="s">
        <v>3007</v>
      </c>
      <c r="B4159" s="30" t="s">
        <v>8540</v>
      </c>
      <c r="C4159" s="37" t="s">
        <v>3093</v>
      </c>
      <c r="D4159" s="37" t="s">
        <v>8319</v>
      </c>
      <c r="E4159" s="37" t="s">
        <v>12504</v>
      </c>
      <c r="F4159" s="38">
        <v>1440.24</v>
      </c>
      <c r="G4159" s="39">
        <v>45587</v>
      </c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</row>
    <row r="4160" spans="1:45" s="10" customFormat="1" x14ac:dyDescent="0.25">
      <c r="A4160" s="30" t="s">
        <v>3007</v>
      </c>
      <c r="B4160" s="30" t="s">
        <v>8541</v>
      </c>
      <c r="C4160" s="37" t="s">
        <v>3573</v>
      </c>
      <c r="D4160" s="37" t="s">
        <v>2914</v>
      </c>
      <c r="E4160" s="37" t="s">
        <v>12505</v>
      </c>
      <c r="F4160" s="38">
        <v>6009.72</v>
      </c>
      <c r="G4160" s="39">
        <v>45587</v>
      </c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</row>
    <row r="4161" spans="1:45" s="10" customFormat="1" x14ac:dyDescent="0.25">
      <c r="A4161" s="30" t="s">
        <v>3007</v>
      </c>
      <c r="B4161" s="30" t="s">
        <v>8541</v>
      </c>
      <c r="C4161" s="37" t="s">
        <v>3089</v>
      </c>
      <c r="D4161" s="37" t="s">
        <v>2914</v>
      </c>
      <c r="E4161" s="37" t="s">
        <v>12506</v>
      </c>
      <c r="F4161" s="38">
        <v>3060.08</v>
      </c>
      <c r="G4161" s="39">
        <v>45587</v>
      </c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</row>
    <row r="4162" spans="1:45" s="10" customFormat="1" x14ac:dyDescent="0.25">
      <c r="A4162" s="30" t="s">
        <v>3007</v>
      </c>
      <c r="B4162" s="30" t="s">
        <v>8541</v>
      </c>
      <c r="C4162" s="37" t="s">
        <v>2920</v>
      </c>
      <c r="D4162" s="37" t="s">
        <v>2914</v>
      </c>
      <c r="E4162" s="37" t="s">
        <v>7003</v>
      </c>
      <c r="F4162" s="38">
        <v>7184.58</v>
      </c>
      <c r="G4162" s="39">
        <v>45587</v>
      </c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</row>
    <row r="4163" spans="1:45" s="10" customFormat="1" x14ac:dyDescent="0.25">
      <c r="A4163" s="30" t="s">
        <v>3007</v>
      </c>
      <c r="B4163" s="30" t="s">
        <v>8541</v>
      </c>
      <c r="C4163" s="37" t="s">
        <v>3130</v>
      </c>
      <c r="D4163" s="37" t="s">
        <v>2914</v>
      </c>
      <c r="E4163" s="37" t="s">
        <v>12507</v>
      </c>
      <c r="F4163" s="38">
        <v>2379.36</v>
      </c>
      <c r="G4163" s="39">
        <v>45587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</row>
    <row r="4164" spans="1:45" s="10" customFormat="1" x14ac:dyDescent="0.25">
      <c r="A4164" s="30" t="s">
        <v>3007</v>
      </c>
      <c r="B4164" s="30" t="s">
        <v>16107</v>
      </c>
      <c r="C4164" s="37" t="s">
        <v>3048</v>
      </c>
      <c r="D4164" s="37" t="s">
        <v>2914</v>
      </c>
      <c r="E4164" s="37" t="s">
        <v>12508</v>
      </c>
      <c r="F4164" s="38">
        <v>4722.5600000000004</v>
      </c>
      <c r="G4164" s="39">
        <v>45587</v>
      </c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</row>
    <row r="4165" spans="1:45" s="10" customFormat="1" x14ac:dyDescent="0.25">
      <c r="A4165" s="30" t="s">
        <v>3007</v>
      </c>
      <c r="B4165" s="30" t="s">
        <v>8542</v>
      </c>
      <c r="C4165" s="37" t="s">
        <v>2976</v>
      </c>
      <c r="D4165" s="37" t="s">
        <v>2914</v>
      </c>
      <c r="E4165" s="37" t="s">
        <v>7004</v>
      </c>
      <c r="F4165" s="38">
        <v>3921.18</v>
      </c>
      <c r="G4165" s="39">
        <v>45587</v>
      </c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</row>
    <row r="4166" spans="1:45" s="10" customFormat="1" x14ac:dyDescent="0.25">
      <c r="A4166" s="30" t="s">
        <v>3007</v>
      </c>
      <c r="B4166" s="30" t="s">
        <v>8542</v>
      </c>
      <c r="C4166" s="37" t="s">
        <v>3093</v>
      </c>
      <c r="D4166" s="37" t="s">
        <v>3360</v>
      </c>
      <c r="E4166" s="37" t="s">
        <v>12509</v>
      </c>
      <c r="F4166" s="38">
        <v>1494.36</v>
      </c>
      <c r="G4166" s="39">
        <v>45587</v>
      </c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</row>
    <row r="4167" spans="1:45" s="10" customFormat="1" x14ac:dyDescent="0.25">
      <c r="A4167" s="30" t="s">
        <v>3007</v>
      </c>
      <c r="B4167" s="30" t="s">
        <v>8542</v>
      </c>
      <c r="C4167" s="37" t="s">
        <v>3179</v>
      </c>
      <c r="D4167" s="37" t="s">
        <v>3212</v>
      </c>
      <c r="E4167" s="37" t="s">
        <v>12510</v>
      </c>
      <c r="F4167" s="38">
        <v>1207.6199999999999</v>
      </c>
      <c r="G4167" s="39">
        <v>45568</v>
      </c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</row>
    <row r="4168" spans="1:45" s="10" customFormat="1" x14ac:dyDescent="0.25">
      <c r="A4168" s="30" t="s">
        <v>3007</v>
      </c>
      <c r="B4168" s="30" t="s">
        <v>3859</v>
      </c>
      <c r="C4168" s="37" t="s">
        <v>3089</v>
      </c>
      <c r="D4168" s="37" t="s">
        <v>2914</v>
      </c>
      <c r="E4168" s="37" t="s">
        <v>12511</v>
      </c>
      <c r="F4168" s="38">
        <v>3667.56</v>
      </c>
      <c r="G4168" s="39">
        <v>45587</v>
      </c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</row>
    <row r="4169" spans="1:45" s="10" customFormat="1" x14ac:dyDescent="0.25">
      <c r="A4169" s="30" t="s">
        <v>3007</v>
      </c>
      <c r="B4169" s="30" t="s">
        <v>3859</v>
      </c>
      <c r="C4169" s="37" t="s">
        <v>3190</v>
      </c>
      <c r="D4169" s="37" t="s">
        <v>2914</v>
      </c>
      <c r="E4169" s="37" t="s">
        <v>12512</v>
      </c>
      <c r="F4169" s="38">
        <v>6394.02</v>
      </c>
      <c r="G4169" s="39">
        <v>45587</v>
      </c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</row>
    <row r="4170" spans="1:45" s="10" customFormat="1" x14ac:dyDescent="0.25">
      <c r="A4170" s="30" t="s">
        <v>3007</v>
      </c>
      <c r="B4170" s="30" t="s">
        <v>3859</v>
      </c>
      <c r="C4170" s="37" t="s">
        <v>3093</v>
      </c>
      <c r="D4170" s="37" t="s">
        <v>2914</v>
      </c>
      <c r="E4170" s="37" t="s">
        <v>7005</v>
      </c>
      <c r="F4170" s="38">
        <v>5482.86</v>
      </c>
      <c r="G4170" s="39">
        <v>45557</v>
      </c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</row>
    <row r="4171" spans="1:45" s="10" customFormat="1" x14ac:dyDescent="0.25">
      <c r="A4171" s="30" t="s">
        <v>3007</v>
      </c>
      <c r="B4171" s="30" t="s">
        <v>8543</v>
      </c>
      <c r="C4171" s="37" t="s">
        <v>2958</v>
      </c>
      <c r="D4171" s="37" t="s">
        <v>2914</v>
      </c>
      <c r="E4171" s="37" t="s">
        <v>7006</v>
      </c>
      <c r="F4171" s="38">
        <v>5682.04</v>
      </c>
      <c r="G4171" s="39">
        <v>45587</v>
      </c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</row>
    <row r="4172" spans="1:45" s="10" customFormat="1" x14ac:dyDescent="0.25">
      <c r="A4172" s="30" t="s">
        <v>3007</v>
      </c>
      <c r="B4172" s="30" t="s">
        <v>3861</v>
      </c>
      <c r="C4172" s="37" t="s">
        <v>2938</v>
      </c>
      <c r="D4172" s="37" t="s">
        <v>2957</v>
      </c>
      <c r="E4172" s="37" t="s">
        <v>12513</v>
      </c>
      <c r="F4172" s="38">
        <v>1863.36</v>
      </c>
      <c r="G4172" s="39">
        <v>45587</v>
      </c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</row>
    <row r="4173" spans="1:45" s="10" customFormat="1" x14ac:dyDescent="0.25">
      <c r="A4173" s="30" t="s">
        <v>3007</v>
      </c>
      <c r="B4173" s="30" t="s">
        <v>3861</v>
      </c>
      <c r="C4173" s="37" t="s">
        <v>3171</v>
      </c>
      <c r="D4173" s="37" t="s">
        <v>3524</v>
      </c>
      <c r="E4173" s="37" t="s">
        <v>7007</v>
      </c>
      <c r="F4173" s="38">
        <v>5167.92</v>
      </c>
      <c r="G4173" s="39">
        <v>45557</v>
      </c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</row>
    <row r="4174" spans="1:45" s="10" customFormat="1" x14ac:dyDescent="0.25">
      <c r="A4174" s="30" t="s">
        <v>3007</v>
      </c>
      <c r="B4174" s="30" t="s">
        <v>3861</v>
      </c>
      <c r="C4174" s="37" t="s">
        <v>3171</v>
      </c>
      <c r="D4174" s="37" t="s">
        <v>3033</v>
      </c>
      <c r="E4174" s="37" t="s">
        <v>12514</v>
      </c>
      <c r="F4174" s="38">
        <v>1921.92</v>
      </c>
      <c r="G4174" s="39">
        <v>45587</v>
      </c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</row>
    <row r="4175" spans="1:45" s="10" customFormat="1" x14ac:dyDescent="0.25">
      <c r="A4175" s="30" t="s">
        <v>3007</v>
      </c>
      <c r="B4175" s="30" t="s">
        <v>3861</v>
      </c>
      <c r="C4175" s="37" t="s">
        <v>2935</v>
      </c>
      <c r="D4175" s="37" t="s">
        <v>2933</v>
      </c>
      <c r="E4175" s="37" t="s">
        <v>12515</v>
      </c>
      <c r="F4175" s="38">
        <v>3004.15</v>
      </c>
      <c r="G4175" s="39">
        <v>45587</v>
      </c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</row>
    <row r="4176" spans="1:45" s="10" customFormat="1" x14ac:dyDescent="0.25">
      <c r="A4176" s="30" t="s">
        <v>3007</v>
      </c>
      <c r="B4176" s="30" t="s">
        <v>3861</v>
      </c>
      <c r="C4176" s="37" t="s">
        <v>2935</v>
      </c>
      <c r="D4176" s="37" t="s">
        <v>3384</v>
      </c>
      <c r="E4176" s="37" t="s">
        <v>7008</v>
      </c>
      <c r="F4176" s="38">
        <v>2265.8000000000002</v>
      </c>
      <c r="G4176" s="39">
        <v>45557</v>
      </c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</row>
    <row r="4177" spans="1:45" s="10" customFormat="1" x14ac:dyDescent="0.25">
      <c r="A4177" s="30" t="s">
        <v>3007</v>
      </c>
      <c r="B4177" s="30" t="s">
        <v>3861</v>
      </c>
      <c r="C4177" s="37" t="s">
        <v>3074</v>
      </c>
      <c r="D4177" s="37" t="s">
        <v>3170</v>
      </c>
      <c r="E4177" s="37" t="s">
        <v>12516</v>
      </c>
      <c r="F4177" s="38">
        <v>1247.22</v>
      </c>
      <c r="G4177" s="39">
        <v>45587</v>
      </c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</row>
    <row r="4178" spans="1:45" s="10" customFormat="1" x14ac:dyDescent="0.25">
      <c r="A4178" s="30" t="s">
        <v>3007</v>
      </c>
      <c r="B4178" s="30" t="s">
        <v>3861</v>
      </c>
      <c r="C4178" s="37" t="s">
        <v>2950</v>
      </c>
      <c r="D4178" s="37" t="s">
        <v>3369</v>
      </c>
      <c r="E4178" s="37" t="s">
        <v>12517</v>
      </c>
      <c r="F4178" s="38">
        <v>2596.3200000000002</v>
      </c>
      <c r="G4178" s="39">
        <v>45568</v>
      </c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</row>
    <row r="4179" spans="1:45" s="10" customFormat="1" x14ac:dyDescent="0.25">
      <c r="A4179" s="30" t="s">
        <v>3007</v>
      </c>
      <c r="B4179" s="30" t="s">
        <v>3861</v>
      </c>
      <c r="C4179" s="37" t="s">
        <v>3862</v>
      </c>
      <c r="D4179" s="37" t="s">
        <v>2953</v>
      </c>
      <c r="E4179" s="37" t="s">
        <v>1333</v>
      </c>
      <c r="F4179" s="38">
        <v>19630.2</v>
      </c>
      <c r="G4179" s="39">
        <v>45557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</row>
    <row r="4180" spans="1:45" s="10" customFormat="1" x14ac:dyDescent="0.25">
      <c r="A4180" s="30" t="s">
        <v>3007</v>
      </c>
      <c r="B4180" s="30" t="s">
        <v>3861</v>
      </c>
      <c r="C4180" s="37" t="s">
        <v>2953</v>
      </c>
      <c r="D4180" s="37" t="s">
        <v>3566</v>
      </c>
      <c r="E4180" s="37" t="s">
        <v>1335</v>
      </c>
      <c r="F4180" s="38">
        <v>26239.119999999999</v>
      </c>
      <c r="G4180" s="39">
        <v>45557</v>
      </c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</row>
    <row r="4181" spans="1:45" s="10" customFormat="1" x14ac:dyDescent="0.25">
      <c r="A4181" s="30" t="s">
        <v>3007</v>
      </c>
      <c r="B4181" s="30" t="s">
        <v>3861</v>
      </c>
      <c r="C4181" s="37" t="s">
        <v>3118</v>
      </c>
      <c r="D4181" s="37" t="s">
        <v>2914</v>
      </c>
      <c r="E4181" s="37" t="s">
        <v>12518</v>
      </c>
      <c r="F4181" s="38">
        <v>2902.98</v>
      </c>
      <c r="G4181" s="39">
        <v>45587</v>
      </c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</row>
    <row r="4182" spans="1:45" s="10" customFormat="1" x14ac:dyDescent="0.25">
      <c r="A4182" s="30" t="s">
        <v>3007</v>
      </c>
      <c r="B4182" s="30" t="s">
        <v>3863</v>
      </c>
      <c r="C4182" s="37" t="s">
        <v>2938</v>
      </c>
      <c r="D4182" s="37" t="s">
        <v>2977</v>
      </c>
      <c r="E4182" s="37" t="s">
        <v>12519</v>
      </c>
      <c r="F4182" s="38">
        <v>1738.03</v>
      </c>
      <c r="G4182" s="39">
        <v>45587</v>
      </c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</row>
    <row r="4183" spans="1:45" s="10" customFormat="1" x14ac:dyDescent="0.25">
      <c r="A4183" s="30" t="s">
        <v>3007</v>
      </c>
      <c r="B4183" s="30" t="s">
        <v>3863</v>
      </c>
      <c r="C4183" s="37" t="s">
        <v>2945</v>
      </c>
      <c r="D4183" s="37" t="s">
        <v>3074</v>
      </c>
      <c r="E4183" s="37" t="s">
        <v>12520</v>
      </c>
      <c r="F4183" s="38">
        <v>1244.4000000000001</v>
      </c>
      <c r="G4183" s="39">
        <v>45568</v>
      </c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</row>
    <row r="4184" spans="1:45" s="10" customFormat="1" x14ac:dyDescent="0.25">
      <c r="A4184" s="30" t="s">
        <v>3007</v>
      </c>
      <c r="B4184" s="30" t="s">
        <v>3863</v>
      </c>
      <c r="C4184" s="37" t="s">
        <v>2980</v>
      </c>
      <c r="D4184" s="37" t="s">
        <v>3210</v>
      </c>
      <c r="E4184" s="37" t="s">
        <v>12521</v>
      </c>
      <c r="F4184" s="38">
        <v>1429.02</v>
      </c>
      <c r="G4184" s="39">
        <v>45587</v>
      </c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</row>
    <row r="4185" spans="1:45" s="10" customFormat="1" x14ac:dyDescent="0.25">
      <c r="A4185" s="30" t="s">
        <v>3007</v>
      </c>
      <c r="B4185" s="30" t="s">
        <v>3863</v>
      </c>
      <c r="C4185" s="37" t="s">
        <v>2980</v>
      </c>
      <c r="D4185" s="37" t="s">
        <v>3138</v>
      </c>
      <c r="E4185" s="37" t="s">
        <v>12522</v>
      </c>
      <c r="F4185" s="38">
        <v>1291.98</v>
      </c>
      <c r="G4185" s="39">
        <v>45568</v>
      </c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</row>
    <row r="4186" spans="1:45" s="10" customFormat="1" x14ac:dyDescent="0.25">
      <c r="A4186" s="30" t="s">
        <v>3007</v>
      </c>
      <c r="B4186" s="30" t="s">
        <v>3863</v>
      </c>
      <c r="C4186" s="37" t="s">
        <v>3165</v>
      </c>
      <c r="D4186" s="37" t="s">
        <v>2958</v>
      </c>
      <c r="E4186" s="37" t="s">
        <v>12523</v>
      </c>
      <c r="F4186" s="38">
        <v>2227.8000000000002</v>
      </c>
      <c r="G4186" s="39">
        <v>45587</v>
      </c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</row>
    <row r="4187" spans="1:45" s="10" customFormat="1" x14ac:dyDescent="0.25">
      <c r="A4187" s="30" t="s">
        <v>3007</v>
      </c>
      <c r="B4187" s="30" t="s">
        <v>3863</v>
      </c>
      <c r="C4187" s="37" t="s">
        <v>3165</v>
      </c>
      <c r="D4187" s="37" t="s">
        <v>2946</v>
      </c>
      <c r="E4187" s="37" t="s">
        <v>12524</v>
      </c>
      <c r="F4187" s="38">
        <v>1225.8599999999999</v>
      </c>
      <c r="G4187" s="39">
        <v>45587</v>
      </c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</row>
    <row r="4188" spans="1:45" s="10" customFormat="1" x14ac:dyDescent="0.25">
      <c r="A4188" s="30" t="s">
        <v>3007</v>
      </c>
      <c r="B4188" s="30" t="s">
        <v>3863</v>
      </c>
      <c r="C4188" s="37" t="s">
        <v>3043</v>
      </c>
      <c r="D4188" s="37" t="s">
        <v>3225</v>
      </c>
      <c r="E4188" s="37" t="s">
        <v>12525</v>
      </c>
      <c r="F4188" s="38">
        <v>2016.66</v>
      </c>
      <c r="G4188" s="39">
        <v>45568</v>
      </c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</row>
    <row r="4189" spans="1:45" s="10" customFormat="1" x14ac:dyDescent="0.25">
      <c r="A4189" s="30" t="s">
        <v>3007</v>
      </c>
      <c r="B4189" s="30" t="s">
        <v>3863</v>
      </c>
      <c r="C4189" s="37" t="s">
        <v>3043</v>
      </c>
      <c r="D4189" s="37" t="s">
        <v>3469</v>
      </c>
      <c r="E4189" s="37" t="s">
        <v>12526</v>
      </c>
      <c r="F4189" s="38">
        <v>1749.48</v>
      </c>
      <c r="G4189" s="39">
        <v>45568</v>
      </c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</row>
    <row r="4190" spans="1:45" s="10" customFormat="1" x14ac:dyDescent="0.25">
      <c r="A4190" s="30" t="s">
        <v>3007</v>
      </c>
      <c r="B4190" s="30" t="s">
        <v>3863</v>
      </c>
      <c r="C4190" s="37" t="s">
        <v>3043</v>
      </c>
      <c r="D4190" s="37" t="s">
        <v>3197</v>
      </c>
      <c r="E4190" s="37" t="s">
        <v>7009</v>
      </c>
      <c r="F4190" s="38">
        <v>7257.78</v>
      </c>
      <c r="G4190" s="39">
        <v>45587</v>
      </c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</row>
    <row r="4191" spans="1:45" s="10" customFormat="1" x14ac:dyDescent="0.25">
      <c r="A4191" s="30" t="s">
        <v>3007</v>
      </c>
      <c r="B4191" s="30" t="s">
        <v>3863</v>
      </c>
      <c r="C4191" s="37" t="s">
        <v>3333</v>
      </c>
      <c r="D4191" s="37" t="s">
        <v>3099</v>
      </c>
      <c r="E4191" s="37" t="s">
        <v>12527</v>
      </c>
      <c r="F4191" s="38">
        <v>6372.06</v>
      </c>
      <c r="G4191" s="39">
        <v>45587</v>
      </c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</row>
    <row r="4192" spans="1:45" s="10" customFormat="1" x14ac:dyDescent="0.25">
      <c r="A4192" s="30" t="s">
        <v>3007</v>
      </c>
      <c r="B4192" s="30" t="s">
        <v>3863</v>
      </c>
      <c r="C4192" s="37" t="s">
        <v>2953</v>
      </c>
      <c r="D4192" s="37" t="s">
        <v>2977</v>
      </c>
      <c r="E4192" s="37" t="s">
        <v>12528</v>
      </c>
      <c r="F4192" s="38">
        <v>2293.46</v>
      </c>
      <c r="G4192" s="39">
        <v>45587</v>
      </c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</row>
    <row r="4193" spans="1:45" s="10" customFormat="1" x14ac:dyDescent="0.25">
      <c r="A4193" s="30" t="s">
        <v>3007</v>
      </c>
      <c r="B4193" s="30" t="s">
        <v>3863</v>
      </c>
      <c r="C4193" s="37" t="s">
        <v>2958</v>
      </c>
      <c r="D4193" s="37" t="s">
        <v>8023</v>
      </c>
      <c r="E4193" s="37" t="s">
        <v>12529</v>
      </c>
      <c r="F4193" s="38">
        <v>2709.29</v>
      </c>
      <c r="G4193" s="39">
        <v>45587</v>
      </c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</row>
    <row r="4194" spans="1:45" s="10" customFormat="1" x14ac:dyDescent="0.25">
      <c r="A4194" s="30" t="s">
        <v>3007</v>
      </c>
      <c r="B4194" s="30" t="s">
        <v>3863</v>
      </c>
      <c r="C4194" s="37" t="s">
        <v>2958</v>
      </c>
      <c r="D4194" s="37" t="s">
        <v>8039</v>
      </c>
      <c r="E4194" s="37" t="s">
        <v>12530</v>
      </c>
      <c r="F4194" s="38">
        <v>1739.22</v>
      </c>
      <c r="G4194" s="39">
        <v>45587</v>
      </c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</row>
    <row r="4195" spans="1:45" s="10" customFormat="1" x14ac:dyDescent="0.25">
      <c r="A4195" s="30" t="s">
        <v>3007</v>
      </c>
      <c r="B4195" s="30" t="s">
        <v>3863</v>
      </c>
      <c r="C4195" s="37" t="s">
        <v>3089</v>
      </c>
      <c r="D4195" s="37" t="s">
        <v>3266</v>
      </c>
      <c r="E4195" s="37" t="s">
        <v>12531</v>
      </c>
      <c r="F4195" s="38">
        <v>2992.56</v>
      </c>
      <c r="G4195" s="39">
        <v>45568</v>
      </c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</row>
    <row r="4196" spans="1:45" s="10" customFormat="1" x14ac:dyDescent="0.25">
      <c r="A4196" s="30" t="s">
        <v>3007</v>
      </c>
      <c r="B4196" s="30" t="s">
        <v>3863</v>
      </c>
      <c r="C4196" s="37" t="s">
        <v>3089</v>
      </c>
      <c r="D4196" s="37" t="s">
        <v>3065</v>
      </c>
      <c r="E4196" s="37" t="s">
        <v>12532</v>
      </c>
      <c r="F4196" s="38">
        <v>5376.54</v>
      </c>
      <c r="G4196" s="39">
        <v>45587</v>
      </c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</row>
    <row r="4197" spans="1:45" s="10" customFormat="1" x14ac:dyDescent="0.25">
      <c r="A4197" s="30" t="s">
        <v>3007</v>
      </c>
      <c r="B4197" s="30" t="s">
        <v>3863</v>
      </c>
      <c r="C4197" s="37" t="s">
        <v>3089</v>
      </c>
      <c r="D4197" s="37" t="s">
        <v>3021</v>
      </c>
      <c r="E4197" s="37" t="s">
        <v>12533</v>
      </c>
      <c r="F4197" s="38">
        <v>7762.86</v>
      </c>
      <c r="G4197" s="39">
        <v>45587</v>
      </c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</row>
    <row r="4198" spans="1:45" s="10" customFormat="1" x14ac:dyDescent="0.25">
      <c r="A4198" s="30" t="s">
        <v>3007</v>
      </c>
      <c r="B4198" s="30" t="s">
        <v>3863</v>
      </c>
      <c r="C4198" s="37" t="s">
        <v>8123</v>
      </c>
      <c r="D4198" s="37" t="s">
        <v>2958</v>
      </c>
      <c r="E4198" s="37" t="s">
        <v>12534</v>
      </c>
      <c r="F4198" s="38">
        <v>1423.26</v>
      </c>
      <c r="G4198" s="39">
        <v>45568</v>
      </c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</row>
    <row r="4199" spans="1:45" s="10" customFormat="1" x14ac:dyDescent="0.25">
      <c r="A4199" s="30" t="s">
        <v>3007</v>
      </c>
      <c r="B4199" s="30" t="s">
        <v>3863</v>
      </c>
      <c r="C4199" s="37" t="s">
        <v>2949</v>
      </c>
      <c r="D4199" s="37" t="s">
        <v>2944</v>
      </c>
      <c r="E4199" s="37" t="s">
        <v>7010</v>
      </c>
      <c r="F4199" s="38">
        <v>1767.96</v>
      </c>
      <c r="G4199" s="39">
        <v>45557</v>
      </c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</row>
    <row r="4200" spans="1:45" s="10" customFormat="1" x14ac:dyDescent="0.25">
      <c r="A4200" s="30" t="s">
        <v>3007</v>
      </c>
      <c r="B4200" s="30" t="s">
        <v>3863</v>
      </c>
      <c r="C4200" s="37" t="s">
        <v>3773</v>
      </c>
      <c r="D4200" s="37" t="s">
        <v>3054</v>
      </c>
      <c r="E4200" s="37" t="s">
        <v>12535</v>
      </c>
      <c r="F4200" s="38">
        <v>1877.05</v>
      </c>
      <c r="G4200" s="39">
        <v>45568</v>
      </c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</row>
    <row r="4201" spans="1:45" s="10" customFormat="1" x14ac:dyDescent="0.25">
      <c r="A4201" s="30" t="s">
        <v>3007</v>
      </c>
      <c r="B4201" s="30" t="s">
        <v>3863</v>
      </c>
      <c r="C4201" s="37" t="s">
        <v>3773</v>
      </c>
      <c r="D4201" s="37" t="s">
        <v>3210</v>
      </c>
      <c r="E4201" s="37" t="s">
        <v>12536</v>
      </c>
      <c r="F4201" s="38">
        <v>1569.96</v>
      </c>
      <c r="G4201" s="39">
        <v>45587</v>
      </c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</row>
    <row r="4202" spans="1:45" s="10" customFormat="1" x14ac:dyDescent="0.25">
      <c r="A4202" s="30" t="s">
        <v>3007</v>
      </c>
      <c r="B4202" s="30" t="s">
        <v>3863</v>
      </c>
      <c r="C4202" s="37" t="s">
        <v>8551</v>
      </c>
      <c r="D4202" s="37" t="s">
        <v>2923</v>
      </c>
      <c r="E4202" s="37" t="s">
        <v>12537</v>
      </c>
      <c r="F4202" s="38">
        <v>1661.52</v>
      </c>
      <c r="G4202" s="39">
        <v>45587</v>
      </c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</row>
    <row r="4203" spans="1:45" s="10" customFormat="1" x14ac:dyDescent="0.25">
      <c r="A4203" s="30" t="s">
        <v>3007</v>
      </c>
      <c r="B4203" s="30" t="s">
        <v>3863</v>
      </c>
      <c r="C4203" s="37" t="s">
        <v>3929</v>
      </c>
      <c r="D4203" s="37" t="s">
        <v>3018</v>
      </c>
      <c r="E4203" s="37" t="s">
        <v>12538</v>
      </c>
      <c r="F4203" s="38">
        <v>1525.68</v>
      </c>
      <c r="G4203" s="39">
        <v>45587</v>
      </c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</row>
    <row r="4204" spans="1:45" s="10" customFormat="1" x14ac:dyDescent="0.25">
      <c r="A4204" s="30" t="s">
        <v>3007</v>
      </c>
      <c r="B4204" s="30" t="s">
        <v>3863</v>
      </c>
      <c r="C4204" s="37" t="s">
        <v>3864</v>
      </c>
      <c r="D4204" s="37" t="s">
        <v>2935</v>
      </c>
      <c r="E4204" s="37" t="s">
        <v>12539</v>
      </c>
      <c r="F4204" s="38">
        <v>1383.48</v>
      </c>
      <c r="G4204" s="39">
        <v>45568</v>
      </c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</row>
    <row r="4205" spans="1:45" s="10" customFormat="1" x14ac:dyDescent="0.25">
      <c r="A4205" s="30" t="s">
        <v>3007</v>
      </c>
      <c r="B4205" s="30" t="s">
        <v>3863</v>
      </c>
      <c r="C4205" s="37" t="s">
        <v>3864</v>
      </c>
      <c r="D4205" s="37" t="s">
        <v>3118</v>
      </c>
      <c r="E4205" s="37" t="s">
        <v>12540</v>
      </c>
      <c r="F4205" s="38">
        <v>7816.39</v>
      </c>
      <c r="G4205" s="39">
        <v>45557</v>
      </c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</row>
    <row r="4206" spans="1:45" s="10" customFormat="1" x14ac:dyDescent="0.25">
      <c r="A4206" s="30" t="s">
        <v>3007</v>
      </c>
      <c r="B4206" s="30" t="s">
        <v>3863</v>
      </c>
      <c r="C4206" s="37" t="s">
        <v>3136</v>
      </c>
      <c r="D4206" s="37" t="s">
        <v>2938</v>
      </c>
      <c r="E4206" s="37" t="s">
        <v>12541</v>
      </c>
      <c r="F4206" s="38">
        <v>2658.4</v>
      </c>
      <c r="G4206" s="39">
        <v>45587</v>
      </c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</row>
    <row r="4207" spans="1:45" s="10" customFormat="1" x14ac:dyDescent="0.25">
      <c r="A4207" s="30" t="s">
        <v>3007</v>
      </c>
      <c r="B4207" s="30" t="s">
        <v>3863</v>
      </c>
      <c r="C4207" s="37" t="s">
        <v>2920</v>
      </c>
      <c r="D4207" s="37" t="s">
        <v>2957</v>
      </c>
      <c r="E4207" s="37" t="s">
        <v>12542</v>
      </c>
      <c r="F4207" s="38">
        <v>1542.68</v>
      </c>
      <c r="G4207" s="39">
        <v>45568</v>
      </c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</row>
    <row r="4208" spans="1:45" s="10" customFormat="1" x14ac:dyDescent="0.25">
      <c r="A4208" s="30" t="s">
        <v>3007</v>
      </c>
      <c r="B4208" s="30" t="s">
        <v>8544</v>
      </c>
      <c r="C4208" s="37" t="s">
        <v>8545</v>
      </c>
      <c r="D4208" s="37" t="s">
        <v>2914</v>
      </c>
      <c r="E4208" s="37" t="s">
        <v>7011</v>
      </c>
      <c r="F4208" s="38">
        <v>2626.32</v>
      </c>
      <c r="G4208" s="39">
        <v>45526</v>
      </c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</row>
    <row r="4209" spans="1:45" s="10" customFormat="1" x14ac:dyDescent="0.25">
      <c r="A4209" s="30" t="s">
        <v>3007</v>
      </c>
      <c r="B4209" s="30" t="s">
        <v>3865</v>
      </c>
      <c r="C4209" s="37" t="s">
        <v>3015</v>
      </c>
      <c r="D4209" s="37" t="s">
        <v>3023</v>
      </c>
      <c r="E4209" s="37" t="s">
        <v>12543</v>
      </c>
      <c r="F4209" s="38">
        <v>1511.58</v>
      </c>
      <c r="G4209" s="39">
        <v>45587</v>
      </c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</row>
    <row r="4210" spans="1:45" s="10" customFormat="1" x14ac:dyDescent="0.25">
      <c r="A4210" s="30" t="s">
        <v>3007</v>
      </c>
      <c r="B4210" s="30" t="s">
        <v>3865</v>
      </c>
      <c r="C4210" s="37" t="s">
        <v>3018</v>
      </c>
      <c r="D4210" s="37" t="s">
        <v>2920</v>
      </c>
      <c r="E4210" s="37" t="s">
        <v>12544</v>
      </c>
      <c r="F4210" s="38">
        <v>2411.7600000000002</v>
      </c>
      <c r="G4210" s="39">
        <v>45587</v>
      </c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</row>
    <row r="4211" spans="1:45" s="10" customFormat="1" x14ac:dyDescent="0.25">
      <c r="A4211" s="30" t="s">
        <v>3007</v>
      </c>
      <c r="B4211" s="30" t="s">
        <v>3865</v>
      </c>
      <c r="C4211" s="37" t="s">
        <v>2991</v>
      </c>
      <c r="D4211" s="37" t="s">
        <v>3039</v>
      </c>
      <c r="E4211" s="37" t="s">
        <v>7012</v>
      </c>
      <c r="F4211" s="38">
        <v>19688.37</v>
      </c>
      <c r="G4211" s="39">
        <v>45526</v>
      </c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</row>
    <row r="4212" spans="1:45" s="10" customFormat="1" x14ac:dyDescent="0.25">
      <c r="A4212" s="30" t="s">
        <v>3007</v>
      </c>
      <c r="B4212" s="30" t="s">
        <v>3865</v>
      </c>
      <c r="C4212" s="37" t="s">
        <v>2956</v>
      </c>
      <c r="D4212" s="37" t="s">
        <v>2934</v>
      </c>
      <c r="E4212" s="37" t="s">
        <v>12545</v>
      </c>
      <c r="F4212" s="38">
        <v>1513.62</v>
      </c>
      <c r="G4212" s="39">
        <v>45587</v>
      </c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</row>
    <row r="4213" spans="1:45" s="10" customFormat="1" x14ac:dyDescent="0.25">
      <c r="A4213" s="30" t="s">
        <v>3007</v>
      </c>
      <c r="B4213" s="30" t="s">
        <v>3865</v>
      </c>
      <c r="C4213" s="37" t="s">
        <v>3011</v>
      </c>
      <c r="D4213" s="37" t="s">
        <v>3453</v>
      </c>
      <c r="E4213" s="37" t="s">
        <v>7013</v>
      </c>
      <c r="F4213" s="38">
        <v>17385.32</v>
      </c>
      <c r="G4213" s="39">
        <v>45526</v>
      </c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</row>
    <row r="4214" spans="1:45" s="10" customFormat="1" x14ac:dyDescent="0.25">
      <c r="A4214" s="30" t="s">
        <v>3007</v>
      </c>
      <c r="B4214" s="30" t="s">
        <v>3865</v>
      </c>
      <c r="C4214" s="37" t="s">
        <v>3011</v>
      </c>
      <c r="D4214" s="37" t="s">
        <v>1909</v>
      </c>
      <c r="E4214" s="37" t="s">
        <v>7014</v>
      </c>
      <c r="F4214" s="38">
        <v>4269.8999999999996</v>
      </c>
      <c r="G4214" s="39">
        <v>45526</v>
      </c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</row>
    <row r="4215" spans="1:45" s="10" customFormat="1" x14ac:dyDescent="0.25">
      <c r="A4215" s="30" t="s">
        <v>3007</v>
      </c>
      <c r="B4215" s="30" t="s">
        <v>3865</v>
      </c>
      <c r="C4215" s="37" t="s">
        <v>3011</v>
      </c>
      <c r="D4215" s="37" t="s">
        <v>3143</v>
      </c>
      <c r="E4215" s="37" t="s">
        <v>7015</v>
      </c>
      <c r="F4215" s="38">
        <v>24263.89</v>
      </c>
      <c r="G4215" s="39">
        <v>45526</v>
      </c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</row>
    <row r="4216" spans="1:45" s="10" customFormat="1" x14ac:dyDescent="0.25">
      <c r="A4216" s="30" t="s">
        <v>3007</v>
      </c>
      <c r="B4216" s="30" t="s">
        <v>3865</v>
      </c>
      <c r="C4216" s="37" t="s">
        <v>3011</v>
      </c>
      <c r="D4216" s="37" t="s">
        <v>3216</v>
      </c>
      <c r="E4216" s="37" t="s">
        <v>12546</v>
      </c>
      <c r="F4216" s="38">
        <v>1531.5</v>
      </c>
      <c r="G4216" s="39">
        <v>45587</v>
      </c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</row>
    <row r="4217" spans="1:45" s="10" customFormat="1" x14ac:dyDescent="0.25">
      <c r="A4217" s="30" t="s">
        <v>3007</v>
      </c>
      <c r="B4217" s="30" t="s">
        <v>3865</v>
      </c>
      <c r="C4217" s="37" t="s">
        <v>3011</v>
      </c>
      <c r="D4217" s="37" t="s">
        <v>3506</v>
      </c>
      <c r="E4217" s="37" t="s">
        <v>7016</v>
      </c>
      <c r="F4217" s="38">
        <v>22334.87</v>
      </c>
      <c r="G4217" s="39">
        <v>45526</v>
      </c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</row>
    <row r="4218" spans="1:45" s="10" customFormat="1" x14ac:dyDescent="0.25">
      <c r="A4218" s="30" t="s">
        <v>3007</v>
      </c>
      <c r="B4218" s="30" t="s">
        <v>3865</v>
      </c>
      <c r="C4218" s="37" t="s">
        <v>3011</v>
      </c>
      <c r="D4218" s="37" t="s">
        <v>3082</v>
      </c>
      <c r="E4218" s="37" t="s">
        <v>1353</v>
      </c>
      <c r="F4218" s="38">
        <v>41043.339999999997</v>
      </c>
      <c r="G4218" s="39">
        <v>45526</v>
      </c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</row>
    <row r="4219" spans="1:45" s="10" customFormat="1" x14ac:dyDescent="0.25">
      <c r="A4219" s="30" t="s">
        <v>3007</v>
      </c>
      <c r="B4219" s="30" t="s">
        <v>3865</v>
      </c>
      <c r="C4219" s="37" t="s">
        <v>3011</v>
      </c>
      <c r="D4219" s="37" t="s">
        <v>7747</v>
      </c>
      <c r="E4219" s="37" t="s">
        <v>7017</v>
      </c>
      <c r="F4219" s="38">
        <v>24463.09</v>
      </c>
      <c r="G4219" s="39">
        <v>45526</v>
      </c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</row>
    <row r="4220" spans="1:45" s="10" customFormat="1" x14ac:dyDescent="0.25">
      <c r="A4220" s="30" t="s">
        <v>3007</v>
      </c>
      <c r="B4220" s="30" t="s">
        <v>3866</v>
      </c>
      <c r="C4220" s="37" t="s">
        <v>2947</v>
      </c>
      <c r="D4220" s="37" t="s">
        <v>2932</v>
      </c>
      <c r="E4220" s="37" t="s">
        <v>12547</v>
      </c>
      <c r="F4220" s="38">
        <v>1462.14</v>
      </c>
      <c r="G4220" s="39">
        <v>45587</v>
      </c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</row>
    <row r="4221" spans="1:45" s="10" customFormat="1" x14ac:dyDescent="0.25">
      <c r="A4221" s="30" t="s">
        <v>3007</v>
      </c>
      <c r="B4221" s="30" t="s">
        <v>3866</v>
      </c>
      <c r="C4221" s="37" t="s">
        <v>2947</v>
      </c>
      <c r="D4221" s="37" t="s">
        <v>3015</v>
      </c>
      <c r="E4221" s="37" t="s">
        <v>12548</v>
      </c>
      <c r="F4221" s="38">
        <v>2347.7199999999998</v>
      </c>
      <c r="G4221" s="39">
        <v>45587</v>
      </c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</row>
    <row r="4222" spans="1:45" s="10" customFormat="1" x14ac:dyDescent="0.25">
      <c r="A4222" s="30" t="s">
        <v>3007</v>
      </c>
      <c r="B4222" s="30" t="s">
        <v>3866</v>
      </c>
      <c r="C4222" s="37" t="s">
        <v>3182</v>
      </c>
      <c r="D4222" s="37" t="s">
        <v>2980</v>
      </c>
      <c r="E4222" s="37" t="s">
        <v>12549</v>
      </c>
      <c r="F4222" s="38">
        <v>4388.1000000000004</v>
      </c>
      <c r="G4222" s="39">
        <v>45568</v>
      </c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</row>
    <row r="4223" spans="1:45" s="10" customFormat="1" x14ac:dyDescent="0.25">
      <c r="A4223" s="30" t="s">
        <v>3007</v>
      </c>
      <c r="B4223" s="30" t="s">
        <v>3866</v>
      </c>
      <c r="C4223" s="37" t="s">
        <v>3077</v>
      </c>
      <c r="D4223" s="37" t="s">
        <v>2920</v>
      </c>
      <c r="E4223" s="37" t="s">
        <v>7018</v>
      </c>
      <c r="F4223" s="38">
        <v>1984.69</v>
      </c>
      <c r="G4223" s="39">
        <v>45587</v>
      </c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</row>
    <row r="4224" spans="1:45" s="10" customFormat="1" x14ac:dyDescent="0.25">
      <c r="A4224" s="30" t="s">
        <v>3007</v>
      </c>
      <c r="B4224" s="30" t="s">
        <v>3866</v>
      </c>
      <c r="C4224" s="37" t="s">
        <v>2929</v>
      </c>
      <c r="D4224" s="37" t="s">
        <v>2988</v>
      </c>
      <c r="E4224" s="37" t="s">
        <v>12550</v>
      </c>
      <c r="F4224" s="38">
        <v>1426.67</v>
      </c>
      <c r="G4224" s="39">
        <v>45587</v>
      </c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</row>
    <row r="4225" spans="1:45" s="10" customFormat="1" x14ac:dyDescent="0.25">
      <c r="A4225" s="30" t="s">
        <v>3007</v>
      </c>
      <c r="B4225" s="30" t="s">
        <v>3868</v>
      </c>
      <c r="C4225" s="37" t="s">
        <v>2953</v>
      </c>
      <c r="D4225" s="37" t="s">
        <v>3018</v>
      </c>
      <c r="E4225" s="37" t="s">
        <v>12551</v>
      </c>
      <c r="F4225" s="38">
        <v>1749.02</v>
      </c>
      <c r="G4225" s="39">
        <v>45587</v>
      </c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</row>
    <row r="4226" spans="1:45" s="10" customFormat="1" x14ac:dyDescent="0.25">
      <c r="A4226" s="30" t="s">
        <v>3007</v>
      </c>
      <c r="B4226" s="30" t="s">
        <v>3868</v>
      </c>
      <c r="C4226" s="37" t="s">
        <v>2928</v>
      </c>
      <c r="D4226" s="37" t="s">
        <v>2958</v>
      </c>
      <c r="E4226" s="37" t="s">
        <v>12552</v>
      </c>
      <c r="F4226" s="38">
        <v>2331.4</v>
      </c>
      <c r="G4226" s="39">
        <v>45587</v>
      </c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</row>
    <row r="4227" spans="1:45" s="10" customFormat="1" x14ac:dyDescent="0.25">
      <c r="A4227" s="30" t="s">
        <v>3007</v>
      </c>
      <c r="B4227" s="30" t="s">
        <v>16108</v>
      </c>
      <c r="C4227" s="37" t="s">
        <v>2932</v>
      </c>
      <c r="D4227" s="37" t="s">
        <v>2914</v>
      </c>
      <c r="E4227" s="37" t="s">
        <v>12553</v>
      </c>
      <c r="F4227" s="38">
        <v>5958.48</v>
      </c>
      <c r="G4227" s="39">
        <v>45587</v>
      </c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</row>
    <row r="4228" spans="1:45" s="10" customFormat="1" x14ac:dyDescent="0.25">
      <c r="A4228" s="30" t="s">
        <v>3007</v>
      </c>
      <c r="B4228" s="30" t="s">
        <v>16109</v>
      </c>
      <c r="C4228" s="37" t="s">
        <v>2988</v>
      </c>
      <c r="D4228" s="37" t="s">
        <v>2914</v>
      </c>
      <c r="E4228" s="37" t="s">
        <v>12554</v>
      </c>
      <c r="F4228" s="38">
        <v>4604.08</v>
      </c>
      <c r="G4228" s="39">
        <v>45568</v>
      </c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</row>
    <row r="4229" spans="1:45" s="10" customFormat="1" x14ac:dyDescent="0.25">
      <c r="A4229" s="30" t="s">
        <v>3007</v>
      </c>
      <c r="B4229" s="30" t="s">
        <v>3869</v>
      </c>
      <c r="C4229" s="37" t="s">
        <v>3870</v>
      </c>
      <c r="D4229" s="37" t="s">
        <v>2956</v>
      </c>
      <c r="E4229" s="37" t="s">
        <v>12555</v>
      </c>
      <c r="F4229" s="38">
        <v>2097.1799999999998</v>
      </c>
      <c r="G4229" s="39">
        <v>45568</v>
      </c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</row>
    <row r="4230" spans="1:45" s="10" customFormat="1" x14ac:dyDescent="0.25">
      <c r="A4230" s="30" t="s">
        <v>3007</v>
      </c>
      <c r="B4230" s="30" t="s">
        <v>3869</v>
      </c>
      <c r="C4230" s="37" t="s">
        <v>16110</v>
      </c>
      <c r="D4230" s="37" t="s">
        <v>3011</v>
      </c>
      <c r="E4230" s="37" t="s">
        <v>12556</v>
      </c>
      <c r="F4230" s="38">
        <v>1398.12</v>
      </c>
      <c r="G4230" s="39">
        <v>45568</v>
      </c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</row>
    <row r="4231" spans="1:45" s="10" customFormat="1" x14ac:dyDescent="0.25">
      <c r="A4231" s="30" t="s">
        <v>3007</v>
      </c>
      <c r="B4231" s="30" t="s">
        <v>3869</v>
      </c>
      <c r="C4231" s="37" t="s">
        <v>3871</v>
      </c>
      <c r="D4231" s="37" t="s">
        <v>2956</v>
      </c>
      <c r="E4231" s="37" t="s">
        <v>1359</v>
      </c>
      <c r="F4231" s="38">
        <v>988.2</v>
      </c>
      <c r="G4231" s="39">
        <v>45568</v>
      </c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</row>
    <row r="4232" spans="1:45" s="10" customFormat="1" x14ac:dyDescent="0.25">
      <c r="A4232" s="30" t="s">
        <v>3007</v>
      </c>
      <c r="B4232" s="30" t="s">
        <v>3869</v>
      </c>
      <c r="C4232" s="37" t="s">
        <v>16111</v>
      </c>
      <c r="D4232" s="37" t="s">
        <v>2956</v>
      </c>
      <c r="E4232" s="37" t="s">
        <v>12557</v>
      </c>
      <c r="F4232" s="38">
        <v>1743.78</v>
      </c>
      <c r="G4232" s="39">
        <v>45587</v>
      </c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</row>
    <row r="4233" spans="1:45" s="10" customFormat="1" x14ac:dyDescent="0.25">
      <c r="A4233" s="30" t="s">
        <v>3007</v>
      </c>
      <c r="B4233" s="30" t="s">
        <v>3869</v>
      </c>
      <c r="C4233" s="37" t="s">
        <v>16111</v>
      </c>
      <c r="D4233" s="37" t="s">
        <v>3011</v>
      </c>
      <c r="E4233" s="37" t="s">
        <v>12558</v>
      </c>
      <c r="F4233" s="38">
        <v>939.08</v>
      </c>
      <c r="G4233" s="39">
        <v>45557</v>
      </c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</row>
    <row r="4234" spans="1:45" s="10" customFormat="1" x14ac:dyDescent="0.25">
      <c r="A4234" s="30" t="s">
        <v>3007</v>
      </c>
      <c r="B4234" s="30" t="s">
        <v>3872</v>
      </c>
      <c r="C4234" s="37" t="s">
        <v>2950</v>
      </c>
      <c r="D4234" s="37" t="s">
        <v>3011</v>
      </c>
      <c r="E4234" s="37" t="s">
        <v>12559</v>
      </c>
      <c r="F4234" s="38">
        <v>1730.64</v>
      </c>
      <c r="G4234" s="39">
        <v>45587</v>
      </c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</row>
    <row r="4235" spans="1:45" s="10" customFormat="1" x14ac:dyDescent="0.25">
      <c r="A4235" s="30" t="s">
        <v>3007</v>
      </c>
      <c r="B4235" s="30" t="s">
        <v>3872</v>
      </c>
      <c r="C4235" s="37" t="s">
        <v>2953</v>
      </c>
      <c r="D4235" s="37" t="s">
        <v>2947</v>
      </c>
      <c r="E4235" s="37" t="s">
        <v>12560</v>
      </c>
      <c r="F4235" s="38">
        <v>2214.3000000000002</v>
      </c>
      <c r="G4235" s="39">
        <v>45568</v>
      </c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</row>
    <row r="4236" spans="1:45" s="10" customFormat="1" x14ac:dyDescent="0.25">
      <c r="A4236" s="30" t="s">
        <v>3007</v>
      </c>
      <c r="B4236" s="30" t="s">
        <v>8546</v>
      </c>
      <c r="C4236" s="37" t="s">
        <v>2988</v>
      </c>
      <c r="D4236" s="37" t="s">
        <v>2914</v>
      </c>
      <c r="E4236" s="37" t="s">
        <v>7019</v>
      </c>
      <c r="F4236" s="38">
        <v>6222</v>
      </c>
      <c r="G4236" s="39">
        <v>45587</v>
      </c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</row>
    <row r="4237" spans="1:45" s="10" customFormat="1" x14ac:dyDescent="0.25">
      <c r="A4237" s="30" t="s">
        <v>3007</v>
      </c>
      <c r="B4237" s="30" t="s">
        <v>3873</v>
      </c>
      <c r="C4237" s="37" t="s">
        <v>2952</v>
      </c>
      <c r="D4237" s="37" t="s">
        <v>2945</v>
      </c>
      <c r="E4237" s="37" t="s">
        <v>1362</v>
      </c>
      <c r="F4237" s="38">
        <v>5244.78</v>
      </c>
      <c r="G4237" s="39">
        <v>45587</v>
      </c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</row>
    <row r="4238" spans="1:45" s="10" customFormat="1" x14ac:dyDescent="0.25">
      <c r="A4238" s="30" t="s">
        <v>3007</v>
      </c>
      <c r="B4238" s="30" t="s">
        <v>3873</v>
      </c>
      <c r="C4238" s="37" t="s">
        <v>3048</v>
      </c>
      <c r="D4238" s="37" t="s">
        <v>3131</v>
      </c>
      <c r="E4238" s="37" t="s">
        <v>12561</v>
      </c>
      <c r="F4238" s="38">
        <v>1352.45</v>
      </c>
      <c r="G4238" s="39">
        <v>45587</v>
      </c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</row>
    <row r="4239" spans="1:45" s="10" customFormat="1" x14ac:dyDescent="0.25">
      <c r="A4239" s="30" t="s">
        <v>3007</v>
      </c>
      <c r="B4239" s="30" t="s">
        <v>3873</v>
      </c>
      <c r="C4239" s="37" t="s">
        <v>3048</v>
      </c>
      <c r="D4239" s="37" t="s">
        <v>3170</v>
      </c>
      <c r="E4239" s="37" t="s">
        <v>12562</v>
      </c>
      <c r="F4239" s="38">
        <v>1907.7</v>
      </c>
      <c r="G4239" s="39">
        <v>45587</v>
      </c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</row>
    <row r="4240" spans="1:45" s="10" customFormat="1" x14ac:dyDescent="0.25">
      <c r="A4240" s="30" t="s">
        <v>3007</v>
      </c>
      <c r="B4240" s="30" t="s">
        <v>3873</v>
      </c>
      <c r="C4240" s="37" t="s">
        <v>2920</v>
      </c>
      <c r="D4240" s="37" t="s">
        <v>3103</v>
      </c>
      <c r="E4240" s="37" t="s">
        <v>12563</v>
      </c>
      <c r="F4240" s="38">
        <v>2159.6999999999998</v>
      </c>
      <c r="G4240" s="39">
        <v>45587</v>
      </c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</row>
    <row r="4241" spans="1:45" s="10" customFormat="1" x14ac:dyDescent="0.25">
      <c r="A4241" s="30" t="s">
        <v>3007</v>
      </c>
      <c r="B4241" s="30" t="s">
        <v>3873</v>
      </c>
      <c r="C4241" s="37" t="s">
        <v>3011</v>
      </c>
      <c r="D4241" s="37" t="s">
        <v>3389</v>
      </c>
      <c r="E4241" s="37" t="s">
        <v>12564</v>
      </c>
      <c r="F4241" s="38">
        <v>1539.12</v>
      </c>
      <c r="G4241" s="39">
        <v>45587</v>
      </c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</row>
    <row r="4242" spans="1:45" s="10" customFormat="1" x14ac:dyDescent="0.25">
      <c r="A4242" s="30" t="s">
        <v>3007</v>
      </c>
      <c r="B4242" s="30" t="s">
        <v>3873</v>
      </c>
      <c r="C4242" s="37" t="s">
        <v>3011</v>
      </c>
      <c r="D4242" s="37" t="s">
        <v>3058</v>
      </c>
      <c r="E4242" s="37" t="s">
        <v>12565</v>
      </c>
      <c r="F4242" s="38">
        <v>1450.92</v>
      </c>
      <c r="G4242" s="39">
        <v>45568</v>
      </c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</row>
    <row r="4243" spans="1:45" s="10" customFormat="1" ht="26.4" x14ac:dyDescent="0.25">
      <c r="A4243" s="30" t="s">
        <v>3007</v>
      </c>
      <c r="B4243" s="30" t="s">
        <v>3874</v>
      </c>
      <c r="C4243" s="37" t="s">
        <v>2924</v>
      </c>
      <c r="D4243" s="37" t="s">
        <v>2950</v>
      </c>
      <c r="E4243" s="37" t="s">
        <v>12566</v>
      </c>
      <c r="F4243" s="38">
        <v>1531.5</v>
      </c>
      <c r="G4243" s="39">
        <v>45587</v>
      </c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</row>
    <row r="4244" spans="1:45" s="10" customFormat="1" ht="26.4" x14ac:dyDescent="0.25">
      <c r="A4244" s="30" t="s">
        <v>3007</v>
      </c>
      <c r="B4244" s="30" t="s">
        <v>3874</v>
      </c>
      <c r="C4244" s="37" t="s">
        <v>2924</v>
      </c>
      <c r="D4244" s="37" t="s">
        <v>3077</v>
      </c>
      <c r="E4244" s="37" t="s">
        <v>7020</v>
      </c>
      <c r="F4244" s="38">
        <v>1489.5</v>
      </c>
      <c r="G4244" s="39">
        <v>45557</v>
      </c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</row>
    <row r="4245" spans="1:45" s="10" customFormat="1" ht="26.4" x14ac:dyDescent="0.25">
      <c r="A4245" s="30" t="s">
        <v>3007</v>
      </c>
      <c r="B4245" s="30" t="s">
        <v>3874</v>
      </c>
      <c r="C4245" s="37" t="s">
        <v>2924</v>
      </c>
      <c r="D4245" s="37" t="s">
        <v>16112</v>
      </c>
      <c r="E4245" s="37" t="s">
        <v>12567</v>
      </c>
      <c r="F4245" s="38">
        <v>1247.58</v>
      </c>
      <c r="G4245" s="39">
        <v>45580</v>
      </c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</row>
    <row r="4246" spans="1:45" s="10" customFormat="1" ht="26.4" x14ac:dyDescent="0.25">
      <c r="A4246" s="30" t="s">
        <v>3007</v>
      </c>
      <c r="B4246" s="30" t="s">
        <v>3874</v>
      </c>
      <c r="C4246" s="37" t="s">
        <v>2946</v>
      </c>
      <c r="D4246" s="37" t="s">
        <v>2938</v>
      </c>
      <c r="E4246" s="37" t="s">
        <v>12568</v>
      </c>
      <c r="F4246" s="38">
        <v>1531.5</v>
      </c>
      <c r="G4246" s="39">
        <v>45587</v>
      </c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</row>
    <row r="4247" spans="1:45" s="10" customFormat="1" ht="26.4" x14ac:dyDescent="0.25">
      <c r="A4247" s="30" t="s">
        <v>3007</v>
      </c>
      <c r="B4247" s="30" t="s">
        <v>3874</v>
      </c>
      <c r="C4247" s="37" t="s">
        <v>3011</v>
      </c>
      <c r="D4247" s="37" t="s">
        <v>3011</v>
      </c>
      <c r="E4247" s="37" t="s">
        <v>12569</v>
      </c>
      <c r="F4247" s="38">
        <v>2185.63</v>
      </c>
      <c r="G4247" s="39">
        <v>45587</v>
      </c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</row>
    <row r="4248" spans="1:45" s="10" customFormat="1" ht="26.4" x14ac:dyDescent="0.25">
      <c r="A4248" s="30" t="s">
        <v>3007</v>
      </c>
      <c r="B4248" s="30" t="s">
        <v>3874</v>
      </c>
      <c r="C4248" s="37" t="s">
        <v>2998</v>
      </c>
      <c r="D4248" s="37" t="s">
        <v>2991</v>
      </c>
      <c r="E4248" s="37" t="s">
        <v>12570</v>
      </c>
      <c r="F4248" s="38">
        <v>2970.6</v>
      </c>
      <c r="G4248" s="39">
        <v>45587</v>
      </c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</row>
    <row r="4249" spans="1:45" s="10" customFormat="1" x14ac:dyDescent="0.25">
      <c r="A4249" s="30" t="s">
        <v>3007</v>
      </c>
      <c r="B4249" s="30" t="s">
        <v>8547</v>
      </c>
      <c r="C4249" s="37" t="s">
        <v>3937</v>
      </c>
      <c r="D4249" s="37" t="s">
        <v>2914</v>
      </c>
      <c r="E4249" s="37" t="s">
        <v>7021</v>
      </c>
      <c r="F4249" s="38">
        <v>7748.76</v>
      </c>
      <c r="G4249" s="39">
        <v>45557</v>
      </c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</row>
    <row r="4250" spans="1:45" s="10" customFormat="1" x14ac:dyDescent="0.25">
      <c r="A4250" s="30" t="s">
        <v>3007</v>
      </c>
      <c r="B4250" s="30" t="s">
        <v>3876</v>
      </c>
      <c r="C4250" s="37" t="s">
        <v>3131</v>
      </c>
      <c r="D4250" s="37" t="s">
        <v>2914</v>
      </c>
      <c r="E4250" s="37" t="s">
        <v>12571</v>
      </c>
      <c r="F4250" s="38">
        <v>4229.8599999999997</v>
      </c>
      <c r="G4250" s="39">
        <v>45568</v>
      </c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</row>
    <row r="4251" spans="1:45" s="10" customFormat="1" x14ac:dyDescent="0.25">
      <c r="A4251" s="30" t="s">
        <v>3007</v>
      </c>
      <c r="B4251" s="30" t="s">
        <v>3876</v>
      </c>
      <c r="C4251" s="37" t="s">
        <v>3136</v>
      </c>
      <c r="D4251" s="37" t="s">
        <v>2914</v>
      </c>
      <c r="E4251" s="37" t="s">
        <v>12572</v>
      </c>
      <c r="F4251" s="38">
        <v>3645.36</v>
      </c>
      <c r="G4251" s="39">
        <v>45568</v>
      </c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</row>
    <row r="4252" spans="1:45" s="10" customFormat="1" x14ac:dyDescent="0.25">
      <c r="A4252" s="30" t="s">
        <v>3007</v>
      </c>
      <c r="B4252" s="30" t="s">
        <v>3876</v>
      </c>
      <c r="C4252" s="37" t="s">
        <v>3193</v>
      </c>
      <c r="D4252" s="37" t="s">
        <v>2928</v>
      </c>
      <c r="E4252" s="37" t="s">
        <v>12573</v>
      </c>
      <c r="F4252" s="38">
        <v>7221.18</v>
      </c>
      <c r="G4252" s="39">
        <v>45587</v>
      </c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</row>
    <row r="4253" spans="1:45" s="10" customFormat="1" x14ac:dyDescent="0.25">
      <c r="A4253" s="30" t="s">
        <v>3007</v>
      </c>
      <c r="B4253" s="30" t="s">
        <v>3876</v>
      </c>
      <c r="C4253" s="37" t="s">
        <v>3323</v>
      </c>
      <c r="D4253" s="37" t="s">
        <v>3017</v>
      </c>
      <c r="E4253" s="37" t="s">
        <v>7022</v>
      </c>
      <c r="F4253" s="38">
        <v>2156.16</v>
      </c>
      <c r="G4253" s="39">
        <v>45557</v>
      </c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</row>
    <row r="4254" spans="1:45" s="10" customFormat="1" x14ac:dyDescent="0.25">
      <c r="A4254" s="30" t="s">
        <v>3007</v>
      </c>
      <c r="B4254" s="30" t="s">
        <v>3876</v>
      </c>
      <c r="C4254" s="37" t="s">
        <v>16113</v>
      </c>
      <c r="D4254" s="37" t="s">
        <v>2958</v>
      </c>
      <c r="E4254" s="37" t="s">
        <v>12574</v>
      </c>
      <c r="F4254" s="38">
        <v>4470.4799999999996</v>
      </c>
      <c r="G4254" s="39">
        <v>45587</v>
      </c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</row>
    <row r="4255" spans="1:45" s="10" customFormat="1" x14ac:dyDescent="0.25">
      <c r="A4255" s="30" t="s">
        <v>3007</v>
      </c>
      <c r="B4255" s="30" t="s">
        <v>3876</v>
      </c>
      <c r="C4255" s="37" t="s">
        <v>3034</v>
      </c>
      <c r="D4255" s="37" t="s">
        <v>3027</v>
      </c>
      <c r="E4255" s="37" t="s">
        <v>12575</v>
      </c>
      <c r="F4255" s="38">
        <v>2236.2600000000002</v>
      </c>
      <c r="G4255" s="39">
        <v>45568</v>
      </c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</row>
    <row r="4256" spans="1:45" s="10" customFormat="1" x14ac:dyDescent="0.25">
      <c r="A4256" s="30" t="s">
        <v>3007</v>
      </c>
      <c r="B4256" s="30" t="s">
        <v>3876</v>
      </c>
      <c r="C4256" s="37" t="s">
        <v>8441</v>
      </c>
      <c r="D4256" s="37" t="s">
        <v>3214</v>
      </c>
      <c r="E4256" s="37" t="s">
        <v>12576</v>
      </c>
      <c r="F4256" s="38">
        <v>3979.69</v>
      </c>
      <c r="G4256" s="39">
        <v>45568</v>
      </c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</row>
    <row r="4257" spans="1:45" s="10" customFormat="1" x14ac:dyDescent="0.25">
      <c r="A4257" s="30" t="s">
        <v>3007</v>
      </c>
      <c r="B4257" s="30" t="s">
        <v>3876</v>
      </c>
      <c r="C4257" s="37" t="s">
        <v>8441</v>
      </c>
      <c r="D4257" s="37" t="s">
        <v>3886</v>
      </c>
      <c r="E4257" s="37" t="s">
        <v>12577</v>
      </c>
      <c r="F4257" s="38">
        <v>4479.84</v>
      </c>
      <c r="G4257" s="39">
        <v>45568</v>
      </c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</row>
    <row r="4258" spans="1:45" s="10" customFormat="1" x14ac:dyDescent="0.25">
      <c r="A4258" s="30" t="s">
        <v>3007</v>
      </c>
      <c r="B4258" s="30" t="s">
        <v>3876</v>
      </c>
      <c r="C4258" s="37" t="s">
        <v>8441</v>
      </c>
      <c r="D4258" s="37" t="s">
        <v>3450</v>
      </c>
      <c r="E4258" s="37" t="s">
        <v>12578</v>
      </c>
      <c r="F4258" s="38">
        <v>1987.38</v>
      </c>
      <c r="G4258" s="39">
        <v>45568</v>
      </c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</row>
    <row r="4259" spans="1:45" s="10" customFormat="1" x14ac:dyDescent="0.25">
      <c r="A4259" s="30" t="s">
        <v>3007</v>
      </c>
      <c r="B4259" s="30" t="s">
        <v>3876</v>
      </c>
      <c r="C4259" s="37" t="s">
        <v>8441</v>
      </c>
      <c r="D4259" s="37" t="s">
        <v>3043</v>
      </c>
      <c r="E4259" s="37" t="s">
        <v>12579</v>
      </c>
      <c r="F4259" s="38">
        <v>3696.47</v>
      </c>
      <c r="G4259" s="39">
        <v>45568</v>
      </c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</row>
    <row r="4260" spans="1:45" s="10" customFormat="1" x14ac:dyDescent="0.25">
      <c r="A4260" s="30" t="s">
        <v>3007</v>
      </c>
      <c r="B4260" s="30" t="s">
        <v>3876</v>
      </c>
      <c r="C4260" s="37" t="s">
        <v>3586</v>
      </c>
      <c r="D4260" s="37" t="s">
        <v>3405</v>
      </c>
      <c r="E4260" s="37" t="s">
        <v>7023</v>
      </c>
      <c r="F4260" s="38">
        <v>8681.52</v>
      </c>
      <c r="G4260" s="39">
        <v>45587</v>
      </c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</row>
    <row r="4261" spans="1:45" s="10" customFormat="1" x14ac:dyDescent="0.25">
      <c r="A4261" s="30" t="s">
        <v>3007</v>
      </c>
      <c r="B4261" s="30" t="s">
        <v>3876</v>
      </c>
      <c r="C4261" s="37" t="s">
        <v>3586</v>
      </c>
      <c r="D4261" s="37" t="s">
        <v>2949</v>
      </c>
      <c r="E4261" s="37" t="s">
        <v>12580</v>
      </c>
      <c r="F4261" s="38">
        <v>1850.73</v>
      </c>
      <c r="G4261" s="39">
        <v>45568</v>
      </c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</row>
    <row r="4262" spans="1:45" s="10" customFormat="1" x14ac:dyDescent="0.25">
      <c r="A4262" s="30" t="s">
        <v>3007</v>
      </c>
      <c r="B4262" s="30" t="s">
        <v>3876</v>
      </c>
      <c r="C4262" s="37" t="s">
        <v>3586</v>
      </c>
      <c r="D4262" s="37" t="s">
        <v>3277</v>
      </c>
      <c r="E4262" s="37" t="s">
        <v>12581</v>
      </c>
      <c r="F4262" s="38">
        <v>2335.08</v>
      </c>
      <c r="G4262" s="39">
        <v>45568</v>
      </c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</row>
    <row r="4263" spans="1:45" s="10" customFormat="1" x14ac:dyDescent="0.25">
      <c r="A4263" s="30" t="s">
        <v>3007</v>
      </c>
      <c r="B4263" s="30" t="s">
        <v>3876</v>
      </c>
      <c r="C4263" s="37" t="s">
        <v>3711</v>
      </c>
      <c r="D4263" s="37" t="s">
        <v>3125</v>
      </c>
      <c r="E4263" s="37" t="s">
        <v>12582</v>
      </c>
      <c r="F4263" s="38">
        <v>2363.2800000000002</v>
      </c>
      <c r="G4263" s="39">
        <v>45568</v>
      </c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</row>
    <row r="4264" spans="1:45" s="10" customFormat="1" x14ac:dyDescent="0.25">
      <c r="A4264" s="30" t="s">
        <v>3007</v>
      </c>
      <c r="B4264" s="30" t="s">
        <v>3876</v>
      </c>
      <c r="C4264" s="37" t="s">
        <v>3711</v>
      </c>
      <c r="D4264" s="37" t="s">
        <v>2917</v>
      </c>
      <c r="E4264" s="37" t="s">
        <v>12583</v>
      </c>
      <c r="F4264" s="38">
        <v>1588.44</v>
      </c>
      <c r="G4264" s="39">
        <v>45568</v>
      </c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</row>
    <row r="4265" spans="1:45" s="10" customFormat="1" x14ac:dyDescent="0.25">
      <c r="A4265" s="30" t="s">
        <v>3007</v>
      </c>
      <c r="B4265" s="30" t="s">
        <v>3877</v>
      </c>
      <c r="C4265" s="37" t="s">
        <v>2984</v>
      </c>
      <c r="D4265" s="37" t="s">
        <v>2914</v>
      </c>
      <c r="E4265" s="37" t="s">
        <v>12584</v>
      </c>
      <c r="F4265" s="38">
        <v>7158.96</v>
      </c>
      <c r="G4265" s="39">
        <v>45587</v>
      </c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</row>
    <row r="4266" spans="1:45" s="10" customFormat="1" x14ac:dyDescent="0.25">
      <c r="A4266" s="30" t="s">
        <v>3007</v>
      </c>
      <c r="B4266" s="30" t="s">
        <v>3877</v>
      </c>
      <c r="C4266" s="37" t="s">
        <v>3062</v>
      </c>
      <c r="D4266" s="37" t="s">
        <v>2914</v>
      </c>
      <c r="E4266" s="37" t="s">
        <v>12585</v>
      </c>
      <c r="F4266" s="38">
        <v>2497.3200000000002</v>
      </c>
      <c r="G4266" s="39">
        <v>45587</v>
      </c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</row>
    <row r="4267" spans="1:45" s="10" customFormat="1" x14ac:dyDescent="0.25">
      <c r="A4267" s="30" t="s">
        <v>3007</v>
      </c>
      <c r="B4267" s="30" t="s">
        <v>3877</v>
      </c>
      <c r="C4267" s="37" t="s">
        <v>3017</v>
      </c>
      <c r="D4267" s="37" t="s">
        <v>2943</v>
      </c>
      <c r="E4267" s="37" t="s">
        <v>12586</v>
      </c>
      <c r="F4267" s="38">
        <v>2273.04</v>
      </c>
      <c r="G4267" s="39">
        <v>45587</v>
      </c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</row>
    <row r="4268" spans="1:45" s="10" customFormat="1" x14ac:dyDescent="0.25">
      <c r="A4268" s="30" t="s">
        <v>3007</v>
      </c>
      <c r="B4268" s="30" t="s">
        <v>3877</v>
      </c>
      <c r="C4268" s="37" t="s">
        <v>2943</v>
      </c>
      <c r="D4268" s="37" t="s">
        <v>2956</v>
      </c>
      <c r="E4268" s="37" t="s">
        <v>12587</v>
      </c>
      <c r="F4268" s="38">
        <v>1144.82</v>
      </c>
      <c r="G4268" s="39">
        <v>45587</v>
      </c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</row>
    <row r="4269" spans="1:45" s="10" customFormat="1" x14ac:dyDescent="0.25">
      <c r="A4269" s="30" t="s">
        <v>3007</v>
      </c>
      <c r="B4269" s="30" t="s">
        <v>3877</v>
      </c>
      <c r="C4269" s="37" t="s">
        <v>3366</v>
      </c>
      <c r="D4269" s="37" t="s">
        <v>2914</v>
      </c>
      <c r="E4269" s="37" t="s">
        <v>12588</v>
      </c>
      <c r="F4269" s="38">
        <v>2778.72</v>
      </c>
      <c r="G4269" s="39">
        <v>45587</v>
      </c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</row>
    <row r="4270" spans="1:45" s="10" customFormat="1" x14ac:dyDescent="0.25">
      <c r="A4270" s="30" t="s">
        <v>3007</v>
      </c>
      <c r="B4270" s="30" t="s">
        <v>3877</v>
      </c>
      <c r="C4270" s="37" t="s">
        <v>3366</v>
      </c>
      <c r="D4270" s="37" t="s">
        <v>2914</v>
      </c>
      <c r="E4270" s="37" t="s">
        <v>12589</v>
      </c>
      <c r="F4270" s="38">
        <v>2778.72</v>
      </c>
      <c r="G4270" s="39">
        <v>45587</v>
      </c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</row>
    <row r="4271" spans="1:45" s="10" customFormat="1" x14ac:dyDescent="0.25">
      <c r="A4271" s="30" t="s">
        <v>3007</v>
      </c>
      <c r="B4271" s="30" t="s">
        <v>3877</v>
      </c>
      <c r="C4271" s="37" t="s">
        <v>3254</v>
      </c>
      <c r="D4271" s="37" t="s">
        <v>2914</v>
      </c>
      <c r="E4271" s="37" t="s">
        <v>12590</v>
      </c>
      <c r="F4271" s="38">
        <v>4411.12</v>
      </c>
      <c r="G4271" s="39">
        <v>45587</v>
      </c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</row>
    <row r="4272" spans="1:45" s="10" customFormat="1" x14ac:dyDescent="0.25">
      <c r="A4272" s="30" t="s">
        <v>3007</v>
      </c>
      <c r="B4272" s="30" t="s">
        <v>3877</v>
      </c>
      <c r="C4272" s="37" t="s">
        <v>3456</v>
      </c>
      <c r="D4272" s="37" t="s">
        <v>2914</v>
      </c>
      <c r="E4272" s="37" t="s">
        <v>12591</v>
      </c>
      <c r="F4272" s="38">
        <v>2756.44</v>
      </c>
      <c r="G4272" s="39">
        <v>45568</v>
      </c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</row>
    <row r="4273" spans="1:45" s="10" customFormat="1" x14ac:dyDescent="0.25">
      <c r="A4273" s="30" t="s">
        <v>3007</v>
      </c>
      <c r="B4273" s="30" t="s">
        <v>3877</v>
      </c>
      <c r="C4273" s="37" t="s">
        <v>2967</v>
      </c>
      <c r="D4273" s="37" t="s">
        <v>2914</v>
      </c>
      <c r="E4273" s="37" t="s">
        <v>12592</v>
      </c>
      <c r="F4273" s="38">
        <v>2026.32</v>
      </c>
      <c r="G4273" s="39">
        <v>45587</v>
      </c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</row>
    <row r="4274" spans="1:45" s="10" customFormat="1" x14ac:dyDescent="0.25">
      <c r="A4274" s="30" t="s">
        <v>3007</v>
      </c>
      <c r="B4274" s="30" t="s">
        <v>3877</v>
      </c>
      <c r="C4274" s="37" t="s">
        <v>2945</v>
      </c>
      <c r="D4274" s="37" t="s">
        <v>3572</v>
      </c>
      <c r="E4274" s="37" t="s">
        <v>12593</v>
      </c>
      <c r="F4274" s="38">
        <v>1993.33</v>
      </c>
      <c r="G4274" s="39">
        <v>45587</v>
      </c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</row>
    <row r="4275" spans="1:45" s="10" customFormat="1" x14ac:dyDescent="0.25">
      <c r="A4275" s="30" t="s">
        <v>3007</v>
      </c>
      <c r="B4275" s="30" t="s">
        <v>3877</v>
      </c>
      <c r="C4275" s="37" t="s">
        <v>3174</v>
      </c>
      <c r="D4275" s="37" t="s">
        <v>2928</v>
      </c>
      <c r="E4275" s="37" t="s">
        <v>7024</v>
      </c>
      <c r="F4275" s="38">
        <v>1247.7</v>
      </c>
      <c r="G4275" s="39">
        <v>45538</v>
      </c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</row>
    <row r="4276" spans="1:45" s="10" customFormat="1" x14ac:dyDescent="0.25">
      <c r="A4276" s="30" t="s">
        <v>3007</v>
      </c>
      <c r="B4276" s="30" t="s">
        <v>3877</v>
      </c>
      <c r="C4276" s="37" t="s">
        <v>3729</v>
      </c>
      <c r="D4276" s="37" t="s">
        <v>3045</v>
      </c>
      <c r="E4276" s="37" t="s">
        <v>7025</v>
      </c>
      <c r="F4276" s="38">
        <v>1716.54</v>
      </c>
      <c r="G4276" s="39">
        <v>45557</v>
      </c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</row>
    <row r="4277" spans="1:45" s="10" customFormat="1" x14ac:dyDescent="0.25">
      <c r="A4277" s="30" t="s">
        <v>3007</v>
      </c>
      <c r="B4277" s="30" t="s">
        <v>3877</v>
      </c>
      <c r="C4277" s="37" t="s">
        <v>2980</v>
      </c>
      <c r="D4277" s="37" t="s">
        <v>2943</v>
      </c>
      <c r="E4277" s="37" t="s">
        <v>12594</v>
      </c>
      <c r="F4277" s="38">
        <v>1440.86</v>
      </c>
      <c r="G4277" s="39">
        <v>45587</v>
      </c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</row>
    <row r="4278" spans="1:45" s="10" customFormat="1" x14ac:dyDescent="0.25">
      <c r="A4278" s="30" t="s">
        <v>3007</v>
      </c>
      <c r="B4278" s="30" t="s">
        <v>3877</v>
      </c>
      <c r="C4278" s="37" t="s">
        <v>16114</v>
      </c>
      <c r="D4278" s="37" t="s">
        <v>2947</v>
      </c>
      <c r="E4278" s="37" t="s">
        <v>12595</v>
      </c>
      <c r="F4278" s="38">
        <v>2071.56</v>
      </c>
      <c r="G4278" s="39">
        <v>45568</v>
      </c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</row>
    <row r="4279" spans="1:45" s="10" customFormat="1" x14ac:dyDescent="0.25">
      <c r="A4279" s="30" t="s">
        <v>3007</v>
      </c>
      <c r="B4279" s="30" t="s">
        <v>3877</v>
      </c>
      <c r="C4279" s="37" t="s">
        <v>3627</v>
      </c>
      <c r="D4279" s="37" t="s">
        <v>2946</v>
      </c>
      <c r="E4279" s="37" t="s">
        <v>12596</v>
      </c>
      <c r="F4279" s="38">
        <v>2732.04</v>
      </c>
      <c r="G4279" s="39">
        <v>45587</v>
      </c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</row>
    <row r="4280" spans="1:45" s="10" customFormat="1" x14ac:dyDescent="0.25">
      <c r="A4280" s="30" t="s">
        <v>3007</v>
      </c>
      <c r="B4280" s="30" t="s">
        <v>3877</v>
      </c>
      <c r="C4280" s="37" t="s">
        <v>3401</v>
      </c>
      <c r="D4280" s="37" t="s">
        <v>3346</v>
      </c>
      <c r="E4280" s="37" t="s">
        <v>12597</v>
      </c>
      <c r="F4280" s="38">
        <v>1706.58</v>
      </c>
      <c r="G4280" s="39">
        <v>45587</v>
      </c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</row>
    <row r="4281" spans="1:45" s="10" customFormat="1" x14ac:dyDescent="0.25">
      <c r="A4281" s="30" t="s">
        <v>3007</v>
      </c>
      <c r="B4281" s="30" t="s">
        <v>3877</v>
      </c>
      <c r="C4281" s="37" t="s">
        <v>3023</v>
      </c>
      <c r="D4281" s="37" t="s">
        <v>3197</v>
      </c>
      <c r="E4281" s="37" t="s">
        <v>12598</v>
      </c>
      <c r="F4281" s="38">
        <v>1903.62</v>
      </c>
      <c r="G4281" s="39">
        <v>45587</v>
      </c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</row>
    <row r="4282" spans="1:45" s="10" customFormat="1" x14ac:dyDescent="0.25">
      <c r="A4282" s="30" t="s">
        <v>3007</v>
      </c>
      <c r="B4282" s="30" t="s">
        <v>3877</v>
      </c>
      <c r="C4282" s="37" t="s">
        <v>8548</v>
      </c>
      <c r="D4282" s="37" t="s">
        <v>3006</v>
      </c>
      <c r="E4282" s="37" t="s">
        <v>12599</v>
      </c>
      <c r="F4282" s="38">
        <v>1197.54</v>
      </c>
      <c r="G4282" s="39">
        <v>45568</v>
      </c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</row>
    <row r="4283" spans="1:45" s="10" customFormat="1" x14ac:dyDescent="0.25">
      <c r="A4283" s="30" t="s">
        <v>3007</v>
      </c>
      <c r="B4283" s="30" t="s">
        <v>3877</v>
      </c>
      <c r="C4283" s="37" t="s">
        <v>8549</v>
      </c>
      <c r="D4283" s="37" t="s">
        <v>3162</v>
      </c>
      <c r="E4283" s="37" t="s">
        <v>12600</v>
      </c>
      <c r="F4283" s="38">
        <v>1484.82</v>
      </c>
      <c r="G4283" s="39">
        <v>45587</v>
      </c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</row>
    <row r="4284" spans="1:45" s="10" customFormat="1" x14ac:dyDescent="0.25">
      <c r="A4284" s="30" t="s">
        <v>3007</v>
      </c>
      <c r="B4284" s="30" t="s">
        <v>3877</v>
      </c>
      <c r="C4284" s="37" t="s">
        <v>3552</v>
      </c>
      <c r="D4284" s="37" t="s">
        <v>3002</v>
      </c>
      <c r="E4284" s="37" t="s">
        <v>12601</v>
      </c>
      <c r="F4284" s="38">
        <v>834.54</v>
      </c>
      <c r="G4284" s="39">
        <v>45587</v>
      </c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</row>
    <row r="4285" spans="1:45" s="10" customFormat="1" x14ac:dyDescent="0.25">
      <c r="A4285" s="30" t="s">
        <v>3007</v>
      </c>
      <c r="B4285" s="30" t="s">
        <v>3877</v>
      </c>
      <c r="C4285" s="37" t="s">
        <v>3552</v>
      </c>
      <c r="D4285" s="37" t="s">
        <v>8302</v>
      </c>
      <c r="E4285" s="37" t="s">
        <v>12602</v>
      </c>
      <c r="F4285" s="38">
        <v>908.5</v>
      </c>
      <c r="G4285" s="39">
        <v>45587</v>
      </c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</row>
    <row r="4286" spans="1:45" s="10" customFormat="1" x14ac:dyDescent="0.25">
      <c r="A4286" s="30" t="s">
        <v>3007</v>
      </c>
      <c r="B4286" s="30" t="s">
        <v>3877</v>
      </c>
      <c r="C4286" s="37" t="s">
        <v>3879</v>
      </c>
      <c r="D4286" s="37" t="s">
        <v>3417</v>
      </c>
      <c r="E4286" s="37" t="s">
        <v>12603</v>
      </c>
      <c r="F4286" s="38">
        <v>1306.58</v>
      </c>
      <c r="G4286" s="39">
        <v>45587</v>
      </c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</row>
    <row r="4287" spans="1:45" s="10" customFormat="1" x14ac:dyDescent="0.25">
      <c r="A4287" s="30" t="s">
        <v>3007</v>
      </c>
      <c r="B4287" s="30" t="s">
        <v>3877</v>
      </c>
      <c r="C4287" s="37" t="s">
        <v>3238</v>
      </c>
      <c r="D4287" s="37" t="s">
        <v>3390</v>
      </c>
      <c r="E4287" s="37" t="s">
        <v>12604</v>
      </c>
      <c r="F4287" s="38">
        <v>1180.8</v>
      </c>
      <c r="G4287" s="39">
        <v>45587</v>
      </c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</row>
    <row r="4288" spans="1:45" s="10" customFormat="1" x14ac:dyDescent="0.25">
      <c r="A4288" s="30" t="s">
        <v>3007</v>
      </c>
      <c r="B4288" s="30" t="s">
        <v>3877</v>
      </c>
      <c r="C4288" s="37" t="s">
        <v>3238</v>
      </c>
      <c r="D4288" s="37" t="s">
        <v>3360</v>
      </c>
      <c r="E4288" s="37" t="s">
        <v>7026</v>
      </c>
      <c r="F4288" s="38">
        <v>2712.66</v>
      </c>
      <c r="G4288" s="39">
        <v>45557</v>
      </c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</row>
    <row r="4289" spans="1:45" s="10" customFormat="1" x14ac:dyDescent="0.25">
      <c r="A4289" s="30" t="s">
        <v>3007</v>
      </c>
      <c r="B4289" s="30" t="s">
        <v>3877</v>
      </c>
      <c r="C4289" s="37" t="s">
        <v>3238</v>
      </c>
      <c r="D4289" s="37" t="s">
        <v>8171</v>
      </c>
      <c r="E4289" s="37" t="s">
        <v>12605</v>
      </c>
      <c r="F4289" s="38">
        <v>2382.36</v>
      </c>
      <c r="G4289" s="39">
        <v>45587</v>
      </c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</row>
    <row r="4290" spans="1:45" s="10" customFormat="1" x14ac:dyDescent="0.25">
      <c r="A4290" s="30" t="s">
        <v>3007</v>
      </c>
      <c r="B4290" s="30" t="s">
        <v>3877</v>
      </c>
      <c r="C4290" s="37" t="s">
        <v>3238</v>
      </c>
      <c r="D4290" s="37" t="s">
        <v>2934</v>
      </c>
      <c r="E4290" s="37" t="s">
        <v>7027</v>
      </c>
      <c r="F4290" s="38">
        <v>1292.82</v>
      </c>
      <c r="G4290" s="39">
        <v>45557</v>
      </c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</row>
    <row r="4291" spans="1:45" s="10" customFormat="1" x14ac:dyDescent="0.25">
      <c r="A4291" s="30" t="s">
        <v>3007</v>
      </c>
      <c r="B4291" s="30" t="s">
        <v>3877</v>
      </c>
      <c r="C4291" s="37" t="s">
        <v>3155</v>
      </c>
      <c r="D4291" s="37" t="s">
        <v>3084</v>
      </c>
      <c r="E4291" s="37" t="s">
        <v>12606</v>
      </c>
      <c r="F4291" s="38">
        <v>1873.39</v>
      </c>
      <c r="G4291" s="39">
        <v>45587</v>
      </c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</row>
    <row r="4292" spans="1:45" s="10" customFormat="1" x14ac:dyDescent="0.25">
      <c r="A4292" s="30" t="s">
        <v>3007</v>
      </c>
      <c r="B4292" s="30" t="s">
        <v>3877</v>
      </c>
      <c r="C4292" s="37" t="s">
        <v>3166</v>
      </c>
      <c r="D4292" s="37" t="s">
        <v>3023</v>
      </c>
      <c r="E4292" s="37" t="s">
        <v>12607</v>
      </c>
      <c r="F4292" s="38">
        <v>2012.82</v>
      </c>
      <c r="G4292" s="39">
        <v>45587</v>
      </c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</row>
    <row r="4293" spans="1:45" s="10" customFormat="1" x14ac:dyDescent="0.25">
      <c r="A4293" s="30" t="s">
        <v>3007</v>
      </c>
      <c r="B4293" s="30" t="s">
        <v>3877</v>
      </c>
      <c r="C4293" s="37" t="s">
        <v>2928</v>
      </c>
      <c r="D4293" s="37" t="s">
        <v>2946</v>
      </c>
      <c r="E4293" s="37" t="s">
        <v>12608</v>
      </c>
      <c r="F4293" s="38">
        <v>1528.38</v>
      </c>
      <c r="G4293" s="39">
        <v>45587</v>
      </c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</row>
    <row r="4294" spans="1:45" s="10" customFormat="1" x14ac:dyDescent="0.25">
      <c r="A4294" s="30" t="s">
        <v>3007</v>
      </c>
      <c r="B4294" s="30" t="s">
        <v>3877</v>
      </c>
      <c r="C4294" s="37" t="s">
        <v>2988</v>
      </c>
      <c r="D4294" s="37" t="s">
        <v>3015</v>
      </c>
      <c r="E4294" s="37" t="s">
        <v>12609</v>
      </c>
      <c r="F4294" s="38">
        <v>2480.4</v>
      </c>
      <c r="G4294" s="39">
        <v>45587</v>
      </c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</row>
    <row r="4295" spans="1:45" s="10" customFormat="1" x14ac:dyDescent="0.25">
      <c r="A4295" s="30" t="s">
        <v>3007</v>
      </c>
      <c r="B4295" s="30" t="s">
        <v>3877</v>
      </c>
      <c r="C4295" s="37" t="s">
        <v>3058</v>
      </c>
      <c r="D4295" s="37" t="s">
        <v>2924</v>
      </c>
      <c r="E4295" s="37" t="s">
        <v>12610</v>
      </c>
      <c r="F4295" s="38">
        <v>1792.56</v>
      </c>
      <c r="G4295" s="39">
        <v>45587</v>
      </c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</row>
    <row r="4296" spans="1:45" s="10" customFormat="1" x14ac:dyDescent="0.25">
      <c r="A4296" s="30" t="s">
        <v>3007</v>
      </c>
      <c r="B4296" s="30" t="s">
        <v>8550</v>
      </c>
      <c r="C4296" s="37" t="s">
        <v>2938</v>
      </c>
      <c r="D4296" s="37" t="s">
        <v>2924</v>
      </c>
      <c r="E4296" s="37" t="s">
        <v>12611</v>
      </c>
      <c r="F4296" s="38">
        <v>1282.6199999999999</v>
      </c>
      <c r="G4296" s="39">
        <v>45587</v>
      </c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</row>
    <row r="4297" spans="1:45" s="10" customFormat="1" x14ac:dyDescent="0.25">
      <c r="A4297" s="30" t="s">
        <v>3007</v>
      </c>
      <c r="B4297" s="30" t="s">
        <v>8550</v>
      </c>
      <c r="C4297" s="37" t="s">
        <v>2947</v>
      </c>
      <c r="D4297" s="37" t="s">
        <v>3097</v>
      </c>
      <c r="E4297" s="37" t="s">
        <v>12612</v>
      </c>
      <c r="F4297" s="38">
        <v>2684.16</v>
      </c>
      <c r="G4297" s="39">
        <v>45587</v>
      </c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</row>
    <row r="4298" spans="1:45" s="10" customFormat="1" x14ac:dyDescent="0.25">
      <c r="A4298" s="30" t="s">
        <v>3007</v>
      </c>
      <c r="B4298" s="30" t="s">
        <v>8550</v>
      </c>
      <c r="C4298" s="37" t="s">
        <v>2956</v>
      </c>
      <c r="D4298" s="37" t="s">
        <v>2946</v>
      </c>
      <c r="E4298" s="37" t="s">
        <v>12613</v>
      </c>
      <c r="F4298" s="38">
        <v>812.86</v>
      </c>
      <c r="G4298" s="39">
        <v>45568</v>
      </c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</row>
    <row r="4299" spans="1:45" s="10" customFormat="1" x14ac:dyDescent="0.25">
      <c r="A4299" s="30" t="s">
        <v>3007</v>
      </c>
      <c r="B4299" s="30" t="s">
        <v>8550</v>
      </c>
      <c r="C4299" s="37" t="s">
        <v>2920</v>
      </c>
      <c r="D4299" s="37" t="s">
        <v>3011</v>
      </c>
      <c r="E4299" s="37" t="s">
        <v>12614</v>
      </c>
      <c r="F4299" s="38">
        <v>5947.5</v>
      </c>
      <c r="G4299" s="39">
        <v>45587</v>
      </c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</row>
    <row r="4300" spans="1:45" s="10" customFormat="1" x14ac:dyDescent="0.25">
      <c r="A4300" s="30" t="s">
        <v>3007</v>
      </c>
      <c r="B4300" s="30" t="s">
        <v>16115</v>
      </c>
      <c r="C4300" s="37" t="s">
        <v>2938</v>
      </c>
      <c r="D4300" s="37" t="s">
        <v>2914</v>
      </c>
      <c r="E4300" s="37" t="s">
        <v>12615</v>
      </c>
      <c r="F4300" s="38">
        <v>2613.2399999999998</v>
      </c>
      <c r="G4300" s="39">
        <v>45568</v>
      </c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</row>
    <row r="4301" spans="1:45" s="10" customFormat="1" x14ac:dyDescent="0.25">
      <c r="A4301" s="30" t="s">
        <v>3007</v>
      </c>
      <c r="B4301" s="30" t="s">
        <v>3880</v>
      </c>
      <c r="C4301" s="37" t="s">
        <v>2945</v>
      </c>
      <c r="D4301" s="37" t="s">
        <v>3023</v>
      </c>
      <c r="E4301" s="37" t="s">
        <v>12616</v>
      </c>
      <c r="F4301" s="38">
        <v>2211.06</v>
      </c>
      <c r="G4301" s="39">
        <v>45587</v>
      </c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</row>
    <row r="4302" spans="1:45" s="10" customFormat="1" x14ac:dyDescent="0.25">
      <c r="A4302" s="30" t="s">
        <v>3007</v>
      </c>
      <c r="B4302" s="30" t="s">
        <v>3880</v>
      </c>
      <c r="C4302" s="37" t="s">
        <v>2947</v>
      </c>
      <c r="D4302" s="37" t="s">
        <v>3027</v>
      </c>
      <c r="E4302" s="37" t="s">
        <v>12617</v>
      </c>
      <c r="F4302" s="38">
        <v>1670.94</v>
      </c>
      <c r="G4302" s="39">
        <v>45568</v>
      </c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</row>
    <row r="4303" spans="1:45" s="10" customFormat="1" x14ac:dyDescent="0.25">
      <c r="A4303" s="30" t="s">
        <v>3007</v>
      </c>
      <c r="B4303" s="30" t="s">
        <v>3880</v>
      </c>
      <c r="C4303" s="37" t="s">
        <v>3023</v>
      </c>
      <c r="D4303" s="37" t="s">
        <v>3163</v>
      </c>
      <c r="E4303" s="37" t="s">
        <v>12618</v>
      </c>
      <c r="F4303" s="38">
        <v>2384.4</v>
      </c>
      <c r="G4303" s="39">
        <v>45568</v>
      </c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</row>
    <row r="4304" spans="1:45" s="10" customFormat="1" x14ac:dyDescent="0.25">
      <c r="A4304" s="30" t="s">
        <v>3007</v>
      </c>
      <c r="B4304" s="30" t="s">
        <v>3880</v>
      </c>
      <c r="C4304" s="37" t="s">
        <v>3023</v>
      </c>
      <c r="D4304" s="37" t="s">
        <v>3741</v>
      </c>
      <c r="E4304" s="37" t="s">
        <v>12619</v>
      </c>
      <c r="F4304" s="38">
        <v>1759.82</v>
      </c>
      <c r="G4304" s="39">
        <v>45587</v>
      </c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</row>
    <row r="4305" spans="1:45" s="10" customFormat="1" x14ac:dyDescent="0.25">
      <c r="A4305" s="30" t="s">
        <v>3007</v>
      </c>
      <c r="B4305" s="30" t="s">
        <v>3880</v>
      </c>
      <c r="C4305" s="37" t="s">
        <v>3023</v>
      </c>
      <c r="D4305" s="37" t="s">
        <v>3138</v>
      </c>
      <c r="E4305" s="37" t="s">
        <v>12620</v>
      </c>
      <c r="F4305" s="38">
        <v>2115.42</v>
      </c>
      <c r="G4305" s="39">
        <v>45568</v>
      </c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</row>
    <row r="4306" spans="1:45" s="10" customFormat="1" x14ac:dyDescent="0.25">
      <c r="A4306" s="30" t="s">
        <v>3007</v>
      </c>
      <c r="B4306" s="30" t="s">
        <v>3880</v>
      </c>
      <c r="C4306" s="37" t="s">
        <v>3333</v>
      </c>
      <c r="D4306" s="37" t="s">
        <v>2957</v>
      </c>
      <c r="E4306" s="37" t="s">
        <v>12621</v>
      </c>
      <c r="F4306" s="38">
        <v>3831.37</v>
      </c>
      <c r="G4306" s="39">
        <v>45587</v>
      </c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</row>
    <row r="4307" spans="1:45" s="10" customFormat="1" x14ac:dyDescent="0.25">
      <c r="A4307" s="30" t="s">
        <v>3007</v>
      </c>
      <c r="B4307" s="30" t="s">
        <v>3880</v>
      </c>
      <c r="C4307" s="37" t="s">
        <v>3585</v>
      </c>
      <c r="D4307" s="37" t="s">
        <v>2917</v>
      </c>
      <c r="E4307" s="37" t="s">
        <v>12622</v>
      </c>
      <c r="F4307" s="38">
        <v>1428.78</v>
      </c>
      <c r="G4307" s="39">
        <v>45568</v>
      </c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</row>
    <row r="4308" spans="1:45" s="10" customFormat="1" x14ac:dyDescent="0.25">
      <c r="A4308" s="30" t="s">
        <v>3007</v>
      </c>
      <c r="B4308" s="30" t="s">
        <v>3880</v>
      </c>
      <c r="C4308" s="37" t="s">
        <v>2933</v>
      </c>
      <c r="D4308" s="37" t="s">
        <v>3456</v>
      </c>
      <c r="E4308" s="37" t="s">
        <v>12623</v>
      </c>
      <c r="F4308" s="38">
        <v>1331.4</v>
      </c>
      <c r="G4308" s="39">
        <v>45587</v>
      </c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</row>
    <row r="4309" spans="1:45" s="10" customFormat="1" x14ac:dyDescent="0.25">
      <c r="A4309" s="30" t="s">
        <v>3007</v>
      </c>
      <c r="B4309" s="30" t="s">
        <v>3880</v>
      </c>
      <c r="C4309" s="37" t="s">
        <v>2933</v>
      </c>
      <c r="D4309" s="37" t="s">
        <v>3530</v>
      </c>
      <c r="E4309" s="37" t="s">
        <v>12624</v>
      </c>
      <c r="F4309" s="38">
        <v>2097.6</v>
      </c>
      <c r="G4309" s="39">
        <v>45587</v>
      </c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</row>
    <row r="4310" spans="1:45" s="10" customFormat="1" x14ac:dyDescent="0.25">
      <c r="A4310" s="30" t="s">
        <v>3007</v>
      </c>
      <c r="B4310" s="30" t="s">
        <v>3880</v>
      </c>
      <c r="C4310" s="37" t="s">
        <v>3170</v>
      </c>
      <c r="D4310" s="37" t="s">
        <v>2950</v>
      </c>
      <c r="E4310" s="37" t="s">
        <v>12625</v>
      </c>
      <c r="F4310" s="38">
        <v>1991.22</v>
      </c>
      <c r="G4310" s="39">
        <v>45568</v>
      </c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</row>
    <row r="4311" spans="1:45" s="10" customFormat="1" x14ac:dyDescent="0.25">
      <c r="A4311" s="30" t="s">
        <v>3007</v>
      </c>
      <c r="B4311" s="30" t="s">
        <v>3880</v>
      </c>
      <c r="C4311" s="37" t="s">
        <v>3170</v>
      </c>
      <c r="D4311" s="37" t="s">
        <v>3054</v>
      </c>
      <c r="E4311" s="37" t="s">
        <v>12626</v>
      </c>
      <c r="F4311" s="38">
        <v>2686.54</v>
      </c>
      <c r="G4311" s="39">
        <v>45587</v>
      </c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</row>
    <row r="4312" spans="1:45" s="10" customFormat="1" x14ac:dyDescent="0.25">
      <c r="A4312" s="30" t="s">
        <v>3007</v>
      </c>
      <c r="B4312" s="30" t="s">
        <v>3880</v>
      </c>
      <c r="C4312" s="37" t="s">
        <v>3170</v>
      </c>
      <c r="D4312" s="37" t="s">
        <v>3246</v>
      </c>
      <c r="E4312" s="37" t="s">
        <v>12627</v>
      </c>
      <c r="F4312" s="38">
        <v>2901.42</v>
      </c>
      <c r="G4312" s="39">
        <v>45568</v>
      </c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</row>
    <row r="4313" spans="1:45" s="10" customFormat="1" x14ac:dyDescent="0.25">
      <c r="A4313" s="30" t="s">
        <v>3007</v>
      </c>
      <c r="B4313" s="30" t="s">
        <v>3880</v>
      </c>
      <c r="C4313" s="37" t="s">
        <v>2949</v>
      </c>
      <c r="D4313" s="37" t="s">
        <v>2924</v>
      </c>
      <c r="E4313" s="37" t="s">
        <v>12628</v>
      </c>
      <c r="F4313" s="38">
        <v>1987.38</v>
      </c>
      <c r="G4313" s="39">
        <v>45587</v>
      </c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</row>
    <row r="4314" spans="1:45" s="10" customFormat="1" x14ac:dyDescent="0.25">
      <c r="A4314" s="30" t="s">
        <v>3007</v>
      </c>
      <c r="B4314" s="30" t="s">
        <v>3880</v>
      </c>
      <c r="C4314" s="37" t="s">
        <v>2949</v>
      </c>
      <c r="D4314" s="37" t="s">
        <v>3225</v>
      </c>
      <c r="E4314" s="37" t="s">
        <v>12629</v>
      </c>
      <c r="F4314" s="38">
        <v>1907.28</v>
      </c>
      <c r="G4314" s="39">
        <v>45587</v>
      </c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</row>
    <row r="4315" spans="1:45" s="10" customFormat="1" x14ac:dyDescent="0.25">
      <c r="A4315" s="30" t="s">
        <v>3007</v>
      </c>
      <c r="B4315" s="30" t="s">
        <v>3880</v>
      </c>
      <c r="C4315" s="37" t="s">
        <v>8551</v>
      </c>
      <c r="D4315" s="37" t="s">
        <v>3019</v>
      </c>
      <c r="E4315" s="37" t="s">
        <v>7028</v>
      </c>
      <c r="F4315" s="38">
        <v>1399.31</v>
      </c>
      <c r="G4315" s="39">
        <v>45587</v>
      </c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</row>
    <row r="4316" spans="1:45" s="10" customFormat="1" x14ac:dyDescent="0.25">
      <c r="A4316" s="30" t="s">
        <v>3007</v>
      </c>
      <c r="B4316" s="30" t="s">
        <v>8552</v>
      </c>
      <c r="C4316" s="37" t="s">
        <v>8125</v>
      </c>
      <c r="D4316" s="37" t="s">
        <v>2956</v>
      </c>
      <c r="E4316" s="37" t="s">
        <v>12630</v>
      </c>
      <c r="F4316" s="38">
        <v>4149.42</v>
      </c>
      <c r="G4316" s="39">
        <v>45587</v>
      </c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</row>
    <row r="4317" spans="1:45" s="10" customFormat="1" x14ac:dyDescent="0.25">
      <c r="A4317" s="30" t="s">
        <v>3007</v>
      </c>
      <c r="B4317" s="30" t="s">
        <v>8552</v>
      </c>
      <c r="C4317" s="37" t="s">
        <v>4187</v>
      </c>
      <c r="D4317" s="37" t="s">
        <v>2946</v>
      </c>
      <c r="E4317" s="37" t="s">
        <v>12631</v>
      </c>
      <c r="F4317" s="38">
        <v>2034.96</v>
      </c>
      <c r="G4317" s="39">
        <v>45568</v>
      </c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</row>
    <row r="4318" spans="1:45" s="10" customFormat="1" x14ac:dyDescent="0.25">
      <c r="A4318" s="30" t="s">
        <v>3007</v>
      </c>
      <c r="B4318" s="30" t="s">
        <v>8553</v>
      </c>
      <c r="C4318" s="37" t="s">
        <v>3795</v>
      </c>
      <c r="D4318" s="37" t="s">
        <v>3346</v>
      </c>
      <c r="E4318" s="37" t="s">
        <v>12632</v>
      </c>
      <c r="F4318" s="38">
        <v>1572.12</v>
      </c>
      <c r="G4318" s="39">
        <v>45568</v>
      </c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</row>
    <row r="4319" spans="1:45" s="10" customFormat="1" x14ac:dyDescent="0.25">
      <c r="A4319" s="30" t="s">
        <v>3007</v>
      </c>
      <c r="B4319" s="30" t="s">
        <v>8553</v>
      </c>
      <c r="C4319" s="37" t="s">
        <v>3840</v>
      </c>
      <c r="D4319" s="37" t="s">
        <v>3170</v>
      </c>
      <c r="E4319" s="37" t="s">
        <v>12633</v>
      </c>
      <c r="F4319" s="38">
        <v>1360.44</v>
      </c>
      <c r="G4319" s="39">
        <v>45568</v>
      </c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</row>
    <row r="4320" spans="1:45" s="10" customFormat="1" x14ac:dyDescent="0.25">
      <c r="A4320" s="30" t="s">
        <v>3007</v>
      </c>
      <c r="B4320" s="30" t="s">
        <v>8553</v>
      </c>
      <c r="C4320" s="37" t="s">
        <v>3690</v>
      </c>
      <c r="D4320" s="37" t="s">
        <v>2984</v>
      </c>
      <c r="E4320" s="37" t="s">
        <v>7029</v>
      </c>
      <c r="F4320" s="38">
        <v>2034.36</v>
      </c>
      <c r="G4320" s="39">
        <v>45557</v>
      </c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</row>
    <row r="4321" spans="1:45" s="10" customFormat="1" x14ac:dyDescent="0.25">
      <c r="A4321" s="30" t="s">
        <v>3007</v>
      </c>
      <c r="B4321" s="30" t="s">
        <v>8553</v>
      </c>
      <c r="C4321" s="37" t="s">
        <v>3690</v>
      </c>
      <c r="D4321" s="37" t="s">
        <v>3019</v>
      </c>
      <c r="E4321" s="37" t="s">
        <v>12634</v>
      </c>
      <c r="F4321" s="38">
        <v>2283.06</v>
      </c>
      <c r="G4321" s="39">
        <v>45587</v>
      </c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</row>
    <row r="4322" spans="1:45" s="10" customFormat="1" x14ac:dyDescent="0.25">
      <c r="A4322" s="30" t="s">
        <v>3007</v>
      </c>
      <c r="B4322" s="30" t="s">
        <v>8553</v>
      </c>
      <c r="C4322" s="37" t="s">
        <v>2953</v>
      </c>
      <c r="D4322" s="37" t="s">
        <v>3138</v>
      </c>
      <c r="E4322" s="37" t="s">
        <v>12635</v>
      </c>
      <c r="F4322" s="38">
        <v>2662.62</v>
      </c>
      <c r="G4322" s="39">
        <v>45587</v>
      </c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</row>
    <row r="4323" spans="1:45" s="10" customFormat="1" x14ac:dyDescent="0.25">
      <c r="A4323" s="30" t="s">
        <v>3007</v>
      </c>
      <c r="B4323" s="30" t="s">
        <v>8553</v>
      </c>
      <c r="C4323" s="37" t="s">
        <v>3557</v>
      </c>
      <c r="D4323" s="37" t="s">
        <v>2914</v>
      </c>
      <c r="E4323" s="37" t="s">
        <v>12636</v>
      </c>
      <c r="F4323" s="38">
        <v>8205.7199999999993</v>
      </c>
      <c r="G4323" s="39">
        <v>45587</v>
      </c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</row>
    <row r="4324" spans="1:45" s="10" customFormat="1" x14ac:dyDescent="0.25">
      <c r="A4324" s="30" t="s">
        <v>3007</v>
      </c>
      <c r="B4324" s="30" t="s">
        <v>8553</v>
      </c>
      <c r="C4324" s="37" t="s">
        <v>8102</v>
      </c>
      <c r="D4324" s="37" t="s">
        <v>2914</v>
      </c>
      <c r="E4324" s="37" t="s">
        <v>12637</v>
      </c>
      <c r="F4324" s="38">
        <v>2858.46</v>
      </c>
      <c r="G4324" s="39">
        <v>45587</v>
      </c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</row>
    <row r="4325" spans="1:45" s="10" customFormat="1" x14ac:dyDescent="0.25">
      <c r="A4325" s="30" t="s">
        <v>3007</v>
      </c>
      <c r="B4325" s="30" t="s">
        <v>8553</v>
      </c>
      <c r="C4325" s="37" t="s">
        <v>8313</v>
      </c>
      <c r="D4325" s="37" t="s">
        <v>2914</v>
      </c>
      <c r="E4325" s="37" t="s">
        <v>12638</v>
      </c>
      <c r="F4325" s="38">
        <v>4073.58</v>
      </c>
      <c r="G4325" s="39">
        <v>45568</v>
      </c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</row>
    <row r="4326" spans="1:45" s="10" customFormat="1" x14ac:dyDescent="0.25">
      <c r="A4326" s="30" t="s">
        <v>3007</v>
      </c>
      <c r="B4326" s="30" t="s">
        <v>8553</v>
      </c>
      <c r="C4326" s="37" t="s">
        <v>3065</v>
      </c>
      <c r="D4326" s="37" t="s">
        <v>8048</v>
      </c>
      <c r="E4326" s="37" t="s">
        <v>12639</v>
      </c>
      <c r="F4326" s="38">
        <v>1174.27</v>
      </c>
      <c r="G4326" s="39">
        <v>45587</v>
      </c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</row>
    <row r="4327" spans="1:45" s="10" customFormat="1" x14ac:dyDescent="0.25">
      <c r="A4327" s="30" t="s">
        <v>3007</v>
      </c>
      <c r="B4327" s="30" t="s">
        <v>8553</v>
      </c>
      <c r="C4327" s="37" t="s">
        <v>2988</v>
      </c>
      <c r="D4327" s="37" t="s">
        <v>2936</v>
      </c>
      <c r="E4327" s="37" t="s">
        <v>12640</v>
      </c>
      <c r="F4327" s="38">
        <v>1793.64</v>
      </c>
      <c r="G4327" s="39">
        <v>45587</v>
      </c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</row>
    <row r="4328" spans="1:45" s="10" customFormat="1" x14ac:dyDescent="0.25">
      <c r="A4328" s="30" t="s">
        <v>3007</v>
      </c>
      <c r="B4328" s="30" t="s">
        <v>8554</v>
      </c>
      <c r="C4328" s="37" t="s">
        <v>3011</v>
      </c>
      <c r="D4328" s="37" t="s">
        <v>2924</v>
      </c>
      <c r="E4328" s="37" t="s">
        <v>12641</v>
      </c>
      <c r="F4328" s="38">
        <v>1771.48</v>
      </c>
      <c r="G4328" s="39">
        <v>45587</v>
      </c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</row>
    <row r="4329" spans="1:45" s="10" customFormat="1" x14ac:dyDescent="0.25">
      <c r="A4329" s="30" t="s">
        <v>3007</v>
      </c>
      <c r="B4329" s="30" t="s">
        <v>16116</v>
      </c>
      <c r="C4329" s="37" t="s">
        <v>3226</v>
      </c>
      <c r="D4329" s="37" t="s">
        <v>2914</v>
      </c>
      <c r="E4329" s="37" t="s">
        <v>12642</v>
      </c>
      <c r="F4329" s="38">
        <v>6522.12</v>
      </c>
      <c r="G4329" s="39">
        <v>45587</v>
      </c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</row>
    <row r="4330" spans="1:45" s="10" customFormat="1" x14ac:dyDescent="0.25">
      <c r="A4330" s="30" t="s">
        <v>3007</v>
      </c>
      <c r="B4330" s="30" t="s">
        <v>3884</v>
      </c>
      <c r="C4330" s="37" t="s">
        <v>3432</v>
      </c>
      <c r="D4330" s="37" t="s">
        <v>2947</v>
      </c>
      <c r="E4330" s="37" t="s">
        <v>7030</v>
      </c>
      <c r="F4330" s="38">
        <v>2607.56</v>
      </c>
      <c r="G4330" s="39">
        <v>45587</v>
      </c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</row>
    <row r="4331" spans="1:45" s="10" customFormat="1" x14ac:dyDescent="0.25">
      <c r="A4331" s="30" t="s">
        <v>3007</v>
      </c>
      <c r="B4331" s="30" t="s">
        <v>3884</v>
      </c>
      <c r="C4331" s="37" t="s">
        <v>3111</v>
      </c>
      <c r="D4331" s="37" t="s">
        <v>2938</v>
      </c>
      <c r="E4331" s="37" t="s">
        <v>12643</v>
      </c>
      <c r="F4331" s="38">
        <v>2402.64</v>
      </c>
      <c r="G4331" s="39">
        <v>45587</v>
      </c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</row>
    <row r="4332" spans="1:45" s="10" customFormat="1" x14ac:dyDescent="0.25">
      <c r="A4332" s="30" t="s">
        <v>3007</v>
      </c>
      <c r="B4332" s="30" t="s">
        <v>3884</v>
      </c>
      <c r="C4332" s="37" t="s">
        <v>3111</v>
      </c>
      <c r="D4332" s="37" t="s">
        <v>2957</v>
      </c>
      <c r="E4332" s="37" t="s">
        <v>7031</v>
      </c>
      <c r="F4332" s="38">
        <v>1498.08</v>
      </c>
      <c r="G4332" s="39">
        <v>45557</v>
      </c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</row>
    <row r="4333" spans="1:45" s="10" customFormat="1" x14ac:dyDescent="0.25">
      <c r="A4333" s="30" t="s">
        <v>3007</v>
      </c>
      <c r="B4333" s="30" t="s">
        <v>3884</v>
      </c>
      <c r="C4333" s="37" t="s">
        <v>3193</v>
      </c>
      <c r="D4333" s="37" t="s">
        <v>2920</v>
      </c>
      <c r="E4333" s="37" t="s">
        <v>7032</v>
      </c>
      <c r="F4333" s="38">
        <v>2259.96</v>
      </c>
      <c r="G4333" s="39">
        <v>45557</v>
      </c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</row>
    <row r="4334" spans="1:45" s="10" customFormat="1" x14ac:dyDescent="0.25">
      <c r="A4334" s="30" t="s">
        <v>3007</v>
      </c>
      <c r="B4334" s="30" t="s">
        <v>3884</v>
      </c>
      <c r="C4334" s="37" t="s">
        <v>8485</v>
      </c>
      <c r="D4334" s="37" t="s">
        <v>2950</v>
      </c>
      <c r="E4334" s="37" t="s">
        <v>12644</v>
      </c>
      <c r="F4334" s="38">
        <v>1630.32</v>
      </c>
      <c r="G4334" s="39">
        <v>45587</v>
      </c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</row>
    <row r="4335" spans="1:45" s="10" customFormat="1" x14ac:dyDescent="0.25">
      <c r="A4335" s="30" t="s">
        <v>3007</v>
      </c>
      <c r="B4335" s="30" t="s">
        <v>3884</v>
      </c>
      <c r="C4335" s="37" t="s">
        <v>8485</v>
      </c>
      <c r="D4335" s="37" t="s">
        <v>3572</v>
      </c>
      <c r="E4335" s="37" t="s">
        <v>12645</v>
      </c>
      <c r="F4335" s="38">
        <v>1255.8</v>
      </c>
      <c r="G4335" s="39">
        <v>45568</v>
      </c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</row>
    <row r="4336" spans="1:45" s="10" customFormat="1" x14ac:dyDescent="0.25">
      <c r="A4336" s="30" t="s">
        <v>3007</v>
      </c>
      <c r="B4336" s="30" t="s">
        <v>16117</v>
      </c>
      <c r="C4336" s="37" t="s">
        <v>2947</v>
      </c>
      <c r="D4336" s="37" t="s">
        <v>2914</v>
      </c>
      <c r="E4336" s="37" t="s">
        <v>12646</v>
      </c>
      <c r="F4336" s="38">
        <v>4106.5200000000004</v>
      </c>
      <c r="G4336" s="39">
        <v>45568</v>
      </c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</row>
    <row r="4337" spans="1:45" s="10" customFormat="1" x14ac:dyDescent="0.25">
      <c r="A4337" s="30" t="s">
        <v>3007</v>
      </c>
      <c r="B4337" s="30" t="s">
        <v>8555</v>
      </c>
      <c r="C4337" s="37" t="s">
        <v>3043</v>
      </c>
      <c r="D4337" s="37" t="s">
        <v>2914</v>
      </c>
      <c r="E4337" s="37" t="s">
        <v>12647</v>
      </c>
      <c r="F4337" s="38">
        <v>6430.62</v>
      </c>
      <c r="G4337" s="39">
        <v>45587</v>
      </c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</row>
    <row r="4338" spans="1:45" s="10" customFormat="1" x14ac:dyDescent="0.25">
      <c r="A4338" s="30" t="s">
        <v>3007</v>
      </c>
      <c r="B4338" s="30" t="s">
        <v>8556</v>
      </c>
      <c r="C4338" s="37" t="s">
        <v>3017</v>
      </c>
      <c r="D4338" s="37" t="s">
        <v>2914</v>
      </c>
      <c r="E4338" s="37" t="s">
        <v>7033</v>
      </c>
      <c r="F4338" s="38">
        <v>5332.82</v>
      </c>
      <c r="G4338" s="39">
        <v>45557</v>
      </c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</row>
    <row r="4339" spans="1:45" s="10" customFormat="1" x14ac:dyDescent="0.25">
      <c r="A4339" s="30" t="s">
        <v>3007</v>
      </c>
      <c r="B4339" s="30" t="s">
        <v>16118</v>
      </c>
      <c r="C4339" s="37" t="s">
        <v>3074</v>
      </c>
      <c r="D4339" s="37" t="s">
        <v>2914</v>
      </c>
      <c r="E4339" s="37" t="s">
        <v>12648</v>
      </c>
      <c r="F4339" s="38">
        <v>3280.18</v>
      </c>
      <c r="G4339" s="39">
        <v>45587</v>
      </c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</row>
    <row r="4340" spans="1:45" s="10" customFormat="1" x14ac:dyDescent="0.25">
      <c r="A4340" s="30" t="s">
        <v>3007</v>
      </c>
      <c r="B4340" s="30" t="s">
        <v>8557</v>
      </c>
      <c r="C4340" s="37" t="s">
        <v>2991</v>
      </c>
      <c r="D4340" s="37" t="s">
        <v>2914</v>
      </c>
      <c r="E4340" s="37" t="s">
        <v>12649</v>
      </c>
      <c r="F4340" s="38">
        <v>10000</v>
      </c>
      <c r="G4340" s="39">
        <v>45587</v>
      </c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</row>
    <row r="4341" spans="1:45" s="10" customFormat="1" x14ac:dyDescent="0.25">
      <c r="A4341" s="30" t="s">
        <v>3007</v>
      </c>
      <c r="B4341" s="30" t="s">
        <v>8557</v>
      </c>
      <c r="C4341" s="37" t="s">
        <v>3336</v>
      </c>
      <c r="D4341" s="37" t="s">
        <v>2914</v>
      </c>
      <c r="E4341" s="37" t="s">
        <v>12650</v>
      </c>
      <c r="F4341" s="38">
        <v>4577.7</v>
      </c>
      <c r="G4341" s="39">
        <v>45587</v>
      </c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</row>
    <row r="4342" spans="1:45" s="10" customFormat="1" x14ac:dyDescent="0.25">
      <c r="A4342" s="30" t="s">
        <v>3007</v>
      </c>
      <c r="B4342" s="30" t="s">
        <v>3885</v>
      </c>
      <c r="C4342" s="37" t="s">
        <v>3405</v>
      </c>
      <c r="D4342" s="37" t="s">
        <v>2955</v>
      </c>
      <c r="E4342" s="37" t="s">
        <v>12651</v>
      </c>
      <c r="F4342" s="38">
        <v>2311.8000000000002</v>
      </c>
      <c r="G4342" s="39">
        <v>45568</v>
      </c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</row>
    <row r="4343" spans="1:45" s="10" customFormat="1" x14ac:dyDescent="0.25">
      <c r="A4343" s="30" t="s">
        <v>3007</v>
      </c>
      <c r="B4343" s="30" t="s">
        <v>3885</v>
      </c>
      <c r="C4343" s="37" t="s">
        <v>3498</v>
      </c>
      <c r="D4343" s="37" t="s">
        <v>3131</v>
      </c>
      <c r="E4343" s="37" t="s">
        <v>7034</v>
      </c>
      <c r="F4343" s="38">
        <v>5288.7</v>
      </c>
      <c r="G4343" s="39">
        <v>45587</v>
      </c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</row>
    <row r="4344" spans="1:45" s="10" customFormat="1" x14ac:dyDescent="0.25">
      <c r="A4344" s="30" t="s">
        <v>3007</v>
      </c>
      <c r="B4344" s="30" t="s">
        <v>3885</v>
      </c>
      <c r="C4344" s="37" t="s">
        <v>3403</v>
      </c>
      <c r="D4344" s="37" t="s">
        <v>3413</v>
      </c>
      <c r="E4344" s="37" t="s">
        <v>12652</v>
      </c>
      <c r="F4344" s="38">
        <v>6262.26</v>
      </c>
      <c r="G4344" s="39">
        <v>45587</v>
      </c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</row>
    <row r="4345" spans="1:45" s="10" customFormat="1" x14ac:dyDescent="0.25">
      <c r="A4345" s="30" t="s">
        <v>3007</v>
      </c>
      <c r="B4345" s="30" t="s">
        <v>3885</v>
      </c>
      <c r="C4345" s="37" t="s">
        <v>3403</v>
      </c>
      <c r="D4345" s="37" t="s">
        <v>3093</v>
      </c>
      <c r="E4345" s="37" t="s">
        <v>12653</v>
      </c>
      <c r="F4345" s="38">
        <v>2967.84</v>
      </c>
      <c r="G4345" s="39">
        <v>45587</v>
      </c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</row>
    <row r="4346" spans="1:45" s="10" customFormat="1" x14ac:dyDescent="0.25">
      <c r="A4346" s="30" t="s">
        <v>3007</v>
      </c>
      <c r="B4346" s="30" t="s">
        <v>3885</v>
      </c>
      <c r="C4346" s="37" t="s">
        <v>3403</v>
      </c>
      <c r="D4346" s="37" t="s">
        <v>3265</v>
      </c>
      <c r="E4346" s="37" t="s">
        <v>12654</v>
      </c>
      <c r="F4346" s="38">
        <v>1789.26</v>
      </c>
      <c r="G4346" s="39">
        <v>45587</v>
      </c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</row>
    <row r="4347" spans="1:45" s="10" customFormat="1" x14ac:dyDescent="0.25">
      <c r="A4347" s="30" t="s">
        <v>3007</v>
      </c>
      <c r="B4347" s="30" t="s">
        <v>3885</v>
      </c>
      <c r="C4347" s="37" t="s">
        <v>3596</v>
      </c>
      <c r="D4347" s="37" t="s">
        <v>2988</v>
      </c>
      <c r="E4347" s="37" t="s">
        <v>12655</v>
      </c>
      <c r="F4347" s="38">
        <v>2782.07</v>
      </c>
      <c r="G4347" s="39">
        <v>45587</v>
      </c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</row>
    <row r="4348" spans="1:45" s="10" customFormat="1" x14ac:dyDescent="0.25">
      <c r="A4348" s="30" t="s">
        <v>3007</v>
      </c>
      <c r="B4348" s="30" t="s">
        <v>3885</v>
      </c>
      <c r="C4348" s="37" t="s">
        <v>3412</v>
      </c>
      <c r="D4348" s="37" t="s">
        <v>3447</v>
      </c>
      <c r="E4348" s="37" t="s">
        <v>7035</v>
      </c>
      <c r="F4348" s="38">
        <v>2646.72</v>
      </c>
      <c r="G4348" s="39">
        <v>45557</v>
      </c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</row>
    <row r="4349" spans="1:45" s="10" customFormat="1" x14ac:dyDescent="0.25">
      <c r="A4349" s="30" t="s">
        <v>3007</v>
      </c>
      <c r="B4349" s="30" t="s">
        <v>3885</v>
      </c>
      <c r="C4349" s="37" t="s">
        <v>3254</v>
      </c>
      <c r="D4349" s="37" t="s">
        <v>2964</v>
      </c>
      <c r="E4349" s="37" t="s">
        <v>12656</v>
      </c>
      <c r="F4349" s="38">
        <v>2659.44</v>
      </c>
      <c r="G4349" s="39">
        <v>45587</v>
      </c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</row>
    <row r="4350" spans="1:45" s="10" customFormat="1" x14ac:dyDescent="0.25">
      <c r="A4350" s="30" t="s">
        <v>3007</v>
      </c>
      <c r="B4350" s="30" t="s">
        <v>3885</v>
      </c>
      <c r="C4350" s="37" t="s">
        <v>3254</v>
      </c>
      <c r="D4350" s="37" t="s">
        <v>3403</v>
      </c>
      <c r="E4350" s="37" t="s">
        <v>12657</v>
      </c>
      <c r="F4350" s="38">
        <v>2259.66</v>
      </c>
      <c r="G4350" s="39">
        <v>45587</v>
      </c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</row>
    <row r="4351" spans="1:45" s="10" customFormat="1" x14ac:dyDescent="0.25">
      <c r="A4351" s="30" t="s">
        <v>3007</v>
      </c>
      <c r="B4351" s="30" t="s">
        <v>3885</v>
      </c>
      <c r="C4351" s="37" t="s">
        <v>3254</v>
      </c>
      <c r="D4351" s="37" t="s">
        <v>3138</v>
      </c>
      <c r="E4351" s="37" t="s">
        <v>12658</v>
      </c>
      <c r="F4351" s="38">
        <v>3214.98</v>
      </c>
      <c r="G4351" s="39">
        <v>45587</v>
      </c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</row>
    <row r="4352" spans="1:45" s="10" customFormat="1" x14ac:dyDescent="0.25">
      <c r="A4352" s="30" t="s">
        <v>3007</v>
      </c>
      <c r="B4352" s="30" t="s">
        <v>3885</v>
      </c>
      <c r="C4352" s="37" t="s">
        <v>3566</v>
      </c>
      <c r="D4352" s="37" t="s">
        <v>3498</v>
      </c>
      <c r="E4352" s="37" t="s">
        <v>12659</v>
      </c>
      <c r="F4352" s="38">
        <v>2148.48</v>
      </c>
      <c r="G4352" s="39">
        <v>45587</v>
      </c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</row>
    <row r="4353" spans="1:45" s="10" customFormat="1" x14ac:dyDescent="0.25">
      <c r="A4353" s="30" t="s">
        <v>3007</v>
      </c>
      <c r="B4353" s="30" t="s">
        <v>3885</v>
      </c>
      <c r="C4353" s="37" t="s">
        <v>2950</v>
      </c>
      <c r="D4353" s="37" t="s">
        <v>3314</v>
      </c>
      <c r="E4353" s="37" t="s">
        <v>12660</v>
      </c>
      <c r="F4353" s="38">
        <v>3160.84</v>
      </c>
      <c r="G4353" s="39">
        <v>45568</v>
      </c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</row>
    <row r="4354" spans="1:45" s="10" customFormat="1" x14ac:dyDescent="0.25">
      <c r="A4354" s="30" t="s">
        <v>3007</v>
      </c>
      <c r="B4354" s="30" t="s">
        <v>3885</v>
      </c>
      <c r="C4354" s="37" t="s">
        <v>2980</v>
      </c>
      <c r="D4354" s="37" t="s">
        <v>8130</v>
      </c>
      <c r="E4354" s="37" t="s">
        <v>12661</v>
      </c>
      <c r="F4354" s="38">
        <v>1392.72</v>
      </c>
      <c r="G4354" s="39">
        <v>45587</v>
      </c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</row>
    <row r="4355" spans="1:45" s="10" customFormat="1" x14ac:dyDescent="0.25">
      <c r="A4355" s="30" t="s">
        <v>3007</v>
      </c>
      <c r="B4355" s="30" t="s">
        <v>3885</v>
      </c>
      <c r="C4355" s="37" t="s">
        <v>3043</v>
      </c>
      <c r="D4355" s="37" t="s">
        <v>3179</v>
      </c>
      <c r="E4355" s="37" t="s">
        <v>12662</v>
      </c>
      <c r="F4355" s="38">
        <v>2858.4</v>
      </c>
      <c r="G4355" s="39">
        <v>45568</v>
      </c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</row>
    <row r="4356" spans="1:45" s="10" customFormat="1" x14ac:dyDescent="0.25">
      <c r="A4356" s="30" t="s">
        <v>3007</v>
      </c>
      <c r="B4356" s="30" t="s">
        <v>3885</v>
      </c>
      <c r="C4356" s="37" t="s">
        <v>2952</v>
      </c>
      <c r="D4356" s="37" t="s">
        <v>2924</v>
      </c>
      <c r="E4356" s="37" t="s">
        <v>12663</v>
      </c>
      <c r="F4356" s="38">
        <v>2944.38</v>
      </c>
      <c r="G4356" s="39">
        <v>45568</v>
      </c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</row>
    <row r="4357" spans="1:45" s="10" customFormat="1" x14ac:dyDescent="0.25">
      <c r="A4357" s="30" t="s">
        <v>3007</v>
      </c>
      <c r="B4357" s="30" t="s">
        <v>3885</v>
      </c>
      <c r="C4357" s="37" t="s">
        <v>3380</v>
      </c>
      <c r="D4357" s="37" t="s">
        <v>2952</v>
      </c>
      <c r="E4357" s="37" t="s">
        <v>12664</v>
      </c>
      <c r="F4357" s="38">
        <v>1146.3699999999999</v>
      </c>
      <c r="G4357" s="39">
        <v>45587</v>
      </c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</row>
    <row r="4358" spans="1:45" s="10" customFormat="1" x14ac:dyDescent="0.25">
      <c r="A4358" s="30" t="s">
        <v>3007</v>
      </c>
      <c r="B4358" s="30" t="s">
        <v>3885</v>
      </c>
      <c r="C4358" s="37" t="s">
        <v>3170</v>
      </c>
      <c r="D4358" s="37" t="s">
        <v>3346</v>
      </c>
      <c r="E4358" s="37" t="s">
        <v>7036</v>
      </c>
      <c r="F4358" s="38">
        <v>5823.06</v>
      </c>
      <c r="G4358" s="39">
        <v>45587</v>
      </c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</row>
    <row r="4359" spans="1:45" s="10" customFormat="1" x14ac:dyDescent="0.25">
      <c r="A4359" s="30" t="s">
        <v>3007</v>
      </c>
      <c r="B4359" s="30" t="s">
        <v>3885</v>
      </c>
      <c r="C4359" s="37" t="s">
        <v>2949</v>
      </c>
      <c r="D4359" s="37" t="s">
        <v>8133</v>
      </c>
      <c r="E4359" s="37" t="s">
        <v>12665</v>
      </c>
      <c r="F4359" s="38">
        <v>1904.52</v>
      </c>
      <c r="G4359" s="39">
        <v>45587</v>
      </c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</row>
    <row r="4360" spans="1:45" s="10" customFormat="1" x14ac:dyDescent="0.25">
      <c r="A4360" s="30" t="s">
        <v>3007</v>
      </c>
      <c r="B4360" s="30" t="s">
        <v>3885</v>
      </c>
      <c r="C4360" s="37" t="s">
        <v>2949</v>
      </c>
      <c r="D4360" s="37" t="s">
        <v>3226</v>
      </c>
      <c r="E4360" s="37" t="s">
        <v>12666</v>
      </c>
      <c r="F4360" s="38">
        <v>3193.26</v>
      </c>
      <c r="G4360" s="39">
        <v>45587</v>
      </c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</row>
    <row r="4361" spans="1:45" s="10" customFormat="1" x14ac:dyDescent="0.25">
      <c r="A4361" s="30" t="s">
        <v>3007</v>
      </c>
      <c r="B4361" s="30" t="s">
        <v>8558</v>
      </c>
      <c r="C4361" s="37" t="s">
        <v>3015</v>
      </c>
      <c r="D4361" s="37" t="s">
        <v>2938</v>
      </c>
      <c r="E4361" s="37" t="s">
        <v>12667</v>
      </c>
      <c r="F4361" s="38">
        <v>3238.3</v>
      </c>
      <c r="G4361" s="39">
        <v>45587</v>
      </c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</row>
    <row r="4362" spans="1:45" s="10" customFormat="1" x14ac:dyDescent="0.25">
      <c r="A4362" s="30" t="s">
        <v>3007</v>
      </c>
      <c r="B4362" s="30" t="s">
        <v>8558</v>
      </c>
      <c r="C4362" s="37" t="s">
        <v>2928</v>
      </c>
      <c r="D4362" s="37" t="s">
        <v>3179</v>
      </c>
      <c r="E4362" s="37" t="s">
        <v>12668</v>
      </c>
      <c r="F4362" s="38">
        <v>2194.98</v>
      </c>
      <c r="G4362" s="39">
        <v>45568</v>
      </c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</row>
    <row r="4363" spans="1:45" s="10" customFormat="1" x14ac:dyDescent="0.25">
      <c r="A4363" s="30" t="s">
        <v>3007</v>
      </c>
      <c r="B4363" s="30" t="s">
        <v>16119</v>
      </c>
      <c r="C4363" s="37" t="s">
        <v>3143</v>
      </c>
      <c r="D4363" s="37" t="s">
        <v>2914</v>
      </c>
      <c r="E4363" s="37" t="s">
        <v>12669</v>
      </c>
      <c r="F4363" s="38">
        <v>6551.03</v>
      </c>
      <c r="G4363" s="39">
        <v>45580</v>
      </c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</row>
    <row r="4364" spans="1:45" s="10" customFormat="1" x14ac:dyDescent="0.25">
      <c r="A4364" s="30" t="s">
        <v>3007</v>
      </c>
      <c r="B4364" s="30" t="s">
        <v>16119</v>
      </c>
      <c r="C4364" s="37" t="s">
        <v>3195</v>
      </c>
      <c r="D4364" s="37" t="s">
        <v>2914</v>
      </c>
      <c r="E4364" s="37" t="s">
        <v>12670</v>
      </c>
      <c r="F4364" s="38">
        <v>11957.22</v>
      </c>
      <c r="G4364" s="39">
        <v>45587</v>
      </c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</row>
    <row r="4365" spans="1:45" s="10" customFormat="1" ht="26.4" x14ac:dyDescent="0.25">
      <c r="A4365" s="30" t="s">
        <v>3007</v>
      </c>
      <c r="B4365" s="30" t="s">
        <v>8559</v>
      </c>
      <c r="C4365" s="37" t="s">
        <v>8560</v>
      </c>
      <c r="D4365" s="37" t="s">
        <v>2914</v>
      </c>
      <c r="E4365" s="37" t="s">
        <v>7037</v>
      </c>
      <c r="F4365" s="38">
        <v>7367.58</v>
      </c>
      <c r="G4365" s="39">
        <v>45587</v>
      </c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</row>
    <row r="4366" spans="1:45" s="10" customFormat="1" x14ac:dyDescent="0.25">
      <c r="A4366" s="30" t="s">
        <v>3007</v>
      </c>
      <c r="B4366" s="30" t="s">
        <v>3887</v>
      </c>
      <c r="C4366" s="37" t="s">
        <v>3161</v>
      </c>
      <c r="D4366" s="37" t="s">
        <v>2914</v>
      </c>
      <c r="E4366" s="37" t="s">
        <v>12671</v>
      </c>
      <c r="F4366" s="38">
        <v>7623.78</v>
      </c>
      <c r="G4366" s="39">
        <v>45587</v>
      </c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</row>
    <row r="4367" spans="1:45" s="10" customFormat="1" x14ac:dyDescent="0.25">
      <c r="A4367" s="30" t="s">
        <v>3007</v>
      </c>
      <c r="B4367" s="30" t="s">
        <v>3887</v>
      </c>
      <c r="C4367" s="37" t="s">
        <v>3214</v>
      </c>
      <c r="D4367" s="37" t="s">
        <v>2914</v>
      </c>
      <c r="E4367" s="37" t="s">
        <v>7038</v>
      </c>
      <c r="F4367" s="38">
        <v>9054.84</v>
      </c>
      <c r="G4367" s="39">
        <v>45587</v>
      </c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</row>
    <row r="4368" spans="1:45" s="10" customFormat="1" x14ac:dyDescent="0.25">
      <c r="A4368" s="30" t="s">
        <v>3007</v>
      </c>
      <c r="B4368" s="30" t="s">
        <v>3887</v>
      </c>
      <c r="C4368" s="37" t="s">
        <v>3254</v>
      </c>
      <c r="D4368" s="37" t="s">
        <v>3058</v>
      </c>
      <c r="E4368" s="37" t="s">
        <v>12672</v>
      </c>
      <c r="F4368" s="38">
        <v>1311.84</v>
      </c>
      <c r="G4368" s="39">
        <v>45587</v>
      </c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</row>
    <row r="4369" spans="1:45" s="10" customFormat="1" x14ac:dyDescent="0.25">
      <c r="A4369" s="30" t="s">
        <v>3007</v>
      </c>
      <c r="B4369" s="30" t="s">
        <v>3887</v>
      </c>
      <c r="C4369" s="37" t="s">
        <v>2923</v>
      </c>
      <c r="D4369" s="37" t="s">
        <v>2914</v>
      </c>
      <c r="E4369" s="37" t="s">
        <v>12673</v>
      </c>
      <c r="F4369" s="38">
        <v>3326.52</v>
      </c>
      <c r="G4369" s="39">
        <v>45587</v>
      </c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</row>
    <row r="4370" spans="1:45" s="10" customFormat="1" x14ac:dyDescent="0.25">
      <c r="A4370" s="30" t="s">
        <v>3007</v>
      </c>
      <c r="B4370" s="30" t="s">
        <v>3887</v>
      </c>
      <c r="C4370" s="37" t="s">
        <v>3888</v>
      </c>
      <c r="D4370" s="37" t="s">
        <v>3081</v>
      </c>
      <c r="E4370" s="37" t="s">
        <v>12674</v>
      </c>
      <c r="F4370" s="38">
        <v>2943.12</v>
      </c>
      <c r="G4370" s="39">
        <v>45587</v>
      </c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</row>
    <row r="4371" spans="1:45" s="10" customFormat="1" x14ac:dyDescent="0.25">
      <c r="A4371" s="30" t="s">
        <v>3007</v>
      </c>
      <c r="B4371" s="30" t="s">
        <v>3887</v>
      </c>
      <c r="C4371" s="37" t="s">
        <v>8561</v>
      </c>
      <c r="D4371" s="37" t="s">
        <v>2964</v>
      </c>
      <c r="E4371" s="37" t="s">
        <v>7039</v>
      </c>
      <c r="F4371" s="38">
        <v>1767.96</v>
      </c>
      <c r="G4371" s="39">
        <v>45557</v>
      </c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</row>
    <row r="4372" spans="1:45" s="10" customFormat="1" x14ac:dyDescent="0.25">
      <c r="A4372" s="30" t="s">
        <v>3007</v>
      </c>
      <c r="B4372" s="30" t="s">
        <v>3887</v>
      </c>
      <c r="C4372" s="37" t="s">
        <v>8561</v>
      </c>
      <c r="D4372" s="37" t="s">
        <v>2943</v>
      </c>
      <c r="E4372" s="37" t="s">
        <v>12675</v>
      </c>
      <c r="F4372" s="38">
        <v>1384.62</v>
      </c>
      <c r="G4372" s="39">
        <v>45587</v>
      </c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</row>
    <row r="4373" spans="1:45" s="10" customFormat="1" x14ac:dyDescent="0.25">
      <c r="A4373" s="30" t="s">
        <v>3007</v>
      </c>
      <c r="B4373" s="30" t="s">
        <v>3887</v>
      </c>
      <c r="C4373" s="37" t="s">
        <v>16120</v>
      </c>
      <c r="D4373" s="37" t="s">
        <v>2914</v>
      </c>
      <c r="E4373" s="37" t="s">
        <v>12676</v>
      </c>
      <c r="F4373" s="38">
        <v>4168.38</v>
      </c>
      <c r="G4373" s="39">
        <v>45587</v>
      </c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</row>
    <row r="4374" spans="1:45" s="10" customFormat="1" x14ac:dyDescent="0.25">
      <c r="A4374" s="30" t="s">
        <v>3007</v>
      </c>
      <c r="B4374" s="30" t="s">
        <v>3887</v>
      </c>
      <c r="C4374" s="37" t="s">
        <v>3910</v>
      </c>
      <c r="D4374" s="37" t="s">
        <v>2914</v>
      </c>
      <c r="E4374" s="37" t="s">
        <v>7040</v>
      </c>
      <c r="F4374" s="38">
        <v>5426.65</v>
      </c>
      <c r="G4374" s="39">
        <v>45557</v>
      </c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</row>
    <row r="4375" spans="1:45" s="10" customFormat="1" x14ac:dyDescent="0.25">
      <c r="A4375" s="30" t="s">
        <v>3007</v>
      </c>
      <c r="B4375" s="30" t="s">
        <v>3887</v>
      </c>
      <c r="C4375" s="37" t="s">
        <v>16121</v>
      </c>
      <c r="D4375" s="37" t="s">
        <v>2914</v>
      </c>
      <c r="E4375" s="37" t="s">
        <v>12677</v>
      </c>
      <c r="F4375" s="38">
        <v>2373.06</v>
      </c>
      <c r="G4375" s="39">
        <v>45587</v>
      </c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</row>
    <row r="4376" spans="1:45" s="10" customFormat="1" x14ac:dyDescent="0.25">
      <c r="A4376" s="30" t="s">
        <v>3007</v>
      </c>
      <c r="B4376" s="30" t="s">
        <v>3887</v>
      </c>
      <c r="C4376" s="37" t="s">
        <v>9028</v>
      </c>
      <c r="D4376" s="37" t="s">
        <v>2914</v>
      </c>
      <c r="E4376" s="37" t="s">
        <v>12678</v>
      </c>
      <c r="F4376" s="38">
        <v>2167.6799999999998</v>
      </c>
      <c r="G4376" s="39">
        <v>45576</v>
      </c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</row>
    <row r="4377" spans="1:45" s="10" customFormat="1" x14ac:dyDescent="0.25">
      <c r="A4377" s="30" t="s">
        <v>3007</v>
      </c>
      <c r="B4377" s="30" t="s">
        <v>3887</v>
      </c>
      <c r="C4377" s="37" t="s">
        <v>3791</v>
      </c>
      <c r="D4377" s="37" t="s">
        <v>2914</v>
      </c>
      <c r="E4377" s="37" t="s">
        <v>12679</v>
      </c>
      <c r="F4377" s="38">
        <v>7052.82</v>
      </c>
      <c r="G4377" s="39">
        <v>45587</v>
      </c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</row>
    <row r="4378" spans="1:45" s="10" customFormat="1" x14ac:dyDescent="0.25">
      <c r="A4378" s="30" t="s">
        <v>3007</v>
      </c>
      <c r="B4378" s="30" t="s">
        <v>3887</v>
      </c>
      <c r="C4378" s="37" t="s">
        <v>3770</v>
      </c>
      <c r="D4378" s="37" t="s">
        <v>2914</v>
      </c>
      <c r="E4378" s="37" t="s">
        <v>12680</v>
      </c>
      <c r="F4378" s="38">
        <v>4377.3599999999997</v>
      </c>
      <c r="G4378" s="39">
        <v>45568</v>
      </c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</row>
    <row r="4379" spans="1:45" s="10" customFormat="1" x14ac:dyDescent="0.25">
      <c r="A4379" s="30" t="s">
        <v>3007</v>
      </c>
      <c r="B4379" s="30" t="s">
        <v>3887</v>
      </c>
      <c r="C4379" s="37" t="s">
        <v>3410</v>
      </c>
      <c r="D4379" s="37" t="s">
        <v>2914</v>
      </c>
      <c r="E4379" s="37" t="s">
        <v>12681</v>
      </c>
      <c r="F4379" s="38">
        <v>5307</v>
      </c>
      <c r="G4379" s="39">
        <v>45587</v>
      </c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</row>
    <row r="4380" spans="1:45" s="10" customFormat="1" x14ac:dyDescent="0.25">
      <c r="A4380" s="30" t="s">
        <v>3007</v>
      </c>
      <c r="B4380" s="30" t="s">
        <v>3887</v>
      </c>
      <c r="C4380" s="37" t="s">
        <v>3491</v>
      </c>
      <c r="D4380" s="37" t="s">
        <v>2914</v>
      </c>
      <c r="E4380" s="37" t="s">
        <v>7041</v>
      </c>
      <c r="F4380" s="38">
        <v>7693.32</v>
      </c>
      <c r="G4380" s="39">
        <v>45587</v>
      </c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</row>
    <row r="4381" spans="1:45" s="10" customFormat="1" x14ac:dyDescent="0.25">
      <c r="A4381" s="30" t="s">
        <v>3007</v>
      </c>
      <c r="B4381" s="30" t="s">
        <v>3887</v>
      </c>
      <c r="C4381" s="37" t="s">
        <v>3130</v>
      </c>
      <c r="D4381" s="37" t="s">
        <v>3400</v>
      </c>
      <c r="E4381" s="37" t="s">
        <v>7042</v>
      </c>
      <c r="F4381" s="38">
        <v>1456.05</v>
      </c>
      <c r="G4381" s="39">
        <v>45557</v>
      </c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</row>
    <row r="4382" spans="1:45" s="10" customFormat="1" x14ac:dyDescent="0.25">
      <c r="A4382" s="30" t="s">
        <v>3007</v>
      </c>
      <c r="B4382" s="30" t="s">
        <v>3887</v>
      </c>
      <c r="C4382" s="37" t="s">
        <v>3130</v>
      </c>
      <c r="D4382" s="37" t="s">
        <v>8486</v>
      </c>
      <c r="E4382" s="37" t="s">
        <v>12682</v>
      </c>
      <c r="F4382" s="38">
        <v>1298.18</v>
      </c>
      <c r="G4382" s="39">
        <v>45587</v>
      </c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</row>
    <row r="4383" spans="1:45" s="10" customFormat="1" x14ac:dyDescent="0.25">
      <c r="A4383" s="30" t="s">
        <v>3007</v>
      </c>
      <c r="B4383" s="30" t="s">
        <v>3887</v>
      </c>
      <c r="C4383" s="37" t="s">
        <v>3130</v>
      </c>
      <c r="D4383" s="37" t="s">
        <v>8563</v>
      </c>
      <c r="E4383" s="37" t="s">
        <v>7043</v>
      </c>
      <c r="F4383" s="38">
        <v>1497.72</v>
      </c>
      <c r="G4383" s="39">
        <v>45557</v>
      </c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</row>
    <row r="4384" spans="1:45" s="10" customFormat="1" x14ac:dyDescent="0.25">
      <c r="A4384" s="30" t="s">
        <v>3007</v>
      </c>
      <c r="B4384" s="30" t="s">
        <v>3887</v>
      </c>
      <c r="C4384" s="37" t="s">
        <v>3130</v>
      </c>
      <c r="D4384" s="37" t="s">
        <v>3121</v>
      </c>
      <c r="E4384" s="37" t="s">
        <v>12683</v>
      </c>
      <c r="F4384" s="38">
        <v>1760.96</v>
      </c>
      <c r="G4384" s="39">
        <v>45587</v>
      </c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</row>
    <row r="4385" spans="1:45" s="10" customFormat="1" x14ac:dyDescent="0.25">
      <c r="A4385" s="30" t="s">
        <v>3007</v>
      </c>
      <c r="B4385" s="30" t="s">
        <v>3887</v>
      </c>
      <c r="C4385" s="37" t="s">
        <v>3021</v>
      </c>
      <c r="D4385" s="37" t="s">
        <v>2924</v>
      </c>
      <c r="E4385" s="37" t="s">
        <v>7044</v>
      </c>
      <c r="F4385" s="38">
        <v>9266.7999999999993</v>
      </c>
      <c r="G4385" s="39">
        <v>45587</v>
      </c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</row>
    <row r="4386" spans="1:45" s="10" customFormat="1" x14ac:dyDescent="0.25">
      <c r="A4386" s="30" t="s">
        <v>3007</v>
      </c>
      <c r="B4386" s="30" t="s">
        <v>3887</v>
      </c>
      <c r="C4386" s="37" t="s">
        <v>8305</v>
      </c>
      <c r="D4386" s="37" t="s">
        <v>3127</v>
      </c>
      <c r="E4386" s="37" t="s">
        <v>12684</v>
      </c>
      <c r="F4386" s="38">
        <v>2668.73</v>
      </c>
      <c r="G4386" s="39">
        <v>45587</v>
      </c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</row>
    <row r="4387" spans="1:45" s="10" customFormat="1" x14ac:dyDescent="0.25">
      <c r="A4387" s="30" t="s">
        <v>3007</v>
      </c>
      <c r="B4387" s="30" t="s">
        <v>3887</v>
      </c>
      <c r="C4387" s="37" t="s">
        <v>8305</v>
      </c>
      <c r="D4387" s="37" t="s">
        <v>2970</v>
      </c>
      <c r="E4387" s="37" t="s">
        <v>12685</v>
      </c>
      <c r="F4387" s="38">
        <v>8417.86</v>
      </c>
      <c r="G4387" s="39">
        <v>45587</v>
      </c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</row>
    <row r="4388" spans="1:45" s="10" customFormat="1" x14ac:dyDescent="0.25">
      <c r="A4388" s="30" t="s">
        <v>3007</v>
      </c>
      <c r="B4388" s="30" t="s">
        <v>8565</v>
      </c>
      <c r="C4388" s="37" t="s">
        <v>3404</v>
      </c>
      <c r="D4388" s="37" t="s">
        <v>3048</v>
      </c>
      <c r="E4388" s="37" t="s">
        <v>12686</v>
      </c>
      <c r="F4388" s="38">
        <v>1560.78</v>
      </c>
      <c r="G4388" s="39">
        <v>45587</v>
      </c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</row>
    <row r="4389" spans="1:45" s="10" customFormat="1" x14ac:dyDescent="0.25">
      <c r="A4389" s="30" t="s">
        <v>3007</v>
      </c>
      <c r="B4389" s="30" t="s">
        <v>8565</v>
      </c>
      <c r="C4389" s="37" t="s">
        <v>3137</v>
      </c>
      <c r="D4389" s="37" t="s">
        <v>3346</v>
      </c>
      <c r="E4389" s="37" t="s">
        <v>7045</v>
      </c>
      <c r="F4389" s="38">
        <v>2706.56</v>
      </c>
      <c r="G4389" s="39">
        <v>45587</v>
      </c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</row>
    <row r="4390" spans="1:45" s="10" customFormat="1" x14ac:dyDescent="0.25">
      <c r="A4390" s="30" t="s">
        <v>3007</v>
      </c>
      <c r="B4390" s="30" t="s">
        <v>8565</v>
      </c>
      <c r="C4390" s="37" t="s">
        <v>3450</v>
      </c>
      <c r="D4390" s="37" t="s">
        <v>2920</v>
      </c>
      <c r="E4390" s="37" t="s">
        <v>12687</v>
      </c>
      <c r="F4390" s="38">
        <v>2720.46</v>
      </c>
      <c r="G4390" s="39">
        <v>45587</v>
      </c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</row>
    <row r="4391" spans="1:45" s="10" customFormat="1" x14ac:dyDescent="0.25">
      <c r="A4391" s="30" t="s">
        <v>3007</v>
      </c>
      <c r="B4391" s="30" t="s">
        <v>3891</v>
      </c>
      <c r="C4391" s="37" t="s">
        <v>3892</v>
      </c>
      <c r="D4391" s="37" t="s">
        <v>2943</v>
      </c>
      <c r="E4391" s="37" t="s">
        <v>1400</v>
      </c>
      <c r="F4391" s="38">
        <v>3841.5</v>
      </c>
      <c r="G4391" s="39">
        <v>45559</v>
      </c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</row>
    <row r="4392" spans="1:45" s="10" customFormat="1" x14ac:dyDescent="0.25">
      <c r="A4392" s="30" t="s">
        <v>3007</v>
      </c>
      <c r="B4392" s="30" t="s">
        <v>3894</v>
      </c>
      <c r="C4392" s="37" t="s">
        <v>2924</v>
      </c>
      <c r="D4392" s="37" t="s">
        <v>3009</v>
      </c>
      <c r="E4392" s="37" t="s">
        <v>12688</v>
      </c>
      <c r="F4392" s="38">
        <v>7642.08</v>
      </c>
      <c r="G4392" s="39">
        <v>45587</v>
      </c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</row>
    <row r="4393" spans="1:45" s="10" customFormat="1" x14ac:dyDescent="0.25">
      <c r="A4393" s="30" t="s">
        <v>3007</v>
      </c>
      <c r="B4393" s="30" t="s">
        <v>3894</v>
      </c>
      <c r="C4393" s="37" t="s">
        <v>3017</v>
      </c>
      <c r="D4393" s="37" t="s">
        <v>2928</v>
      </c>
      <c r="E4393" s="37" t="s">
        <v>7046</v>
      </c>
      <c r="F4393" s="38">
        <v>6551.4</v>
      </c>
      <c r="G4393" s="39">
        <v>45587</v>
      </c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</row>
    <row r="4394" spans="1:45" s="10" customFormat="1" x14ac:dyDescent="0.25">
      <c r="A4394" s="30" t="s">
        <v>3007</v>
      </c>
      <c r="B4394" s="30" t="s">
        <v>3894</v>
      </c>
      <c r="C4394" s="37" t="s">
        <v>3107</v>
      </c>
      <c r="D4394" s="37" t="s">
        <v>3043</v>
      </c>
      <c r="E4394" s="37" t="s">
        <v>12689</v>
      </c>
      <c r="F4394" s="38">
        <v>1687.32</v>
      </c>
      <c r="G4394" s="39">
        <v>45587</v>
      </c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</row>
    <row r="4395" spans="1:45" s="10" customFormat="1" x14ac:dyDescent="0.25">
      <c r="A4395" s="30" t="s">
        <v>3007</v>
      </c>
      <c r="B4395" s="30" t="s">
        <v>3894</v>
      </c>
      <c r="C4395" s="37" t="s">
        <v>2945</v>
      </c>
      <c r="D4395" s="37" t="s">
        <v>3457</v>
      </c>
      <c r="E4395" s="37" t="s">
        <v>12690</v>
      </c>
      <c r="F4395" s="38">
        <v>2958.64</v>
      </c>
      <c r="G4395" s="39">
        <v>45587</v>
      </c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</row>
    <row r="4396" spans="1:45" s="10" customFormat="1" x14ac:dyDescent="0.25">
      <c r="A4396" s="30" t="s">
        <v>3007</v>
      </c>
      <c r="B4396" s="30" t="s">
        <v>3894</v>
      </c>
      <c r="C4396" s="37" t="s">
        <v>2945</v>
      </c>
      <c r="D4396" s="37" t="s">
        <v>3384</v>
      </c>
      <c r="E4396" s="37" t="s">
        <v>12691</v>
      </c>
      <c r="F4396" s="38">
        <v>5519.28</v>
      </c>
      <c r="G4396" s="39">
        <v>45587</v>
      </c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</row>
    <row r="4397" spans="1:45" s="10" customFormat="1" x14ac:dyDescent="0.25">
      <c r="A4397" s="30" t="s">
        <v>3007</v>
      </c>
      <c r="B4397" s="30" t="s">
        <v>3894</v>
      </c>
      <c r="C4397" s="37" t="s">
        <v>2923</v>
      </c>
      <c r="D4397" s="37" t="s">
        <v>3282</v>
      </c>
      <c r="E4397" s="37" t="s">
        <v>12692</v>
      </c>
      <c r="F4397" s="38">
        <v>2762.64</v>
      </c>
      <c r="G4397" s="39">
        <v>45568</v>
      </c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</row>
    <row r="4398" spans="1:45" s="10" customFormat="1" x14ac:dyDescent="0.25">
      <c r="A4398" s="30" t="s">
        <v>3007</v>
      </c>
      <c r="B4398" s="30" t="s">
        <v>3894</v>
      </c>
      <c r="C4398" s="37" t="s">
        <v>3600</v>
      </c>
      <c r="D4398" s="37" t="s">
        <v>2946</v>
      </c>
      <c r="E4398" s="37" t="s">
        <v>12693</v>
      </c>
      <c r="F4398" s="38">
        <v>2806.56</v>
      </c>
      <c r="G4398" s="39">
        <v>45568</v>
      </c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</row>
    <row r="4399" spans="1:45" s="10" customFormat="1" x14ac:dyDescent="0.25">
      <c r="A4399" s="30" t="s">
        <v>3007</v>
      </c>
      <c r="B4399" s="30" t="s">
        <v>3894</v>
      </c>
      <c r="C4399" s="37" t="s">
        <v>2950</v>
      </c>
      <c r="D4399" s="37" t="s">
        <v>3062</v>
      </c>
      <c r="E4399" s="37" t="s">
        <v>12694</v>
      </c>
      <c r="F4399" s="38">
        <v>1941.99</v>
      </c>
      <c r="G4399" s="39">
        <v>45587</v>
      </c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</row>
    <row r="4400" spans="1:45" s="10" customFormat="1" x14ac:dyDescent="0.25">
      <c r="A4400" s="30" t="s">
        <v>3007</v>
      </c>
      <c r="B4400" s="30" t="s">
        <v>3894</v>
      </c>
      <c r="C4400" s="37" t="s">
        <v>2980</v>
      </c>
      <c r="D4400" s="37" t="s">
        <v>3193</v>
      </c>
      <c r="E4400" s="37" t="s">
        <v>12695</v>
      </c>
      <c r="F4400" s="38">
        <v>2006.24</v>
      </c>
      <c r="G4400" s="39">
        <v>45587</v>
      </c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</row>
    <row r="4401" spans="1:45" s="10" customFormat="1" x14ac:dyDescent="0.25">
      <c r="A4401" s="30" t="s">
        <v>3007</v>
      </c>
      <c r="B4401" s="30" t="s">
        <v>3894</v>
      </c>
      <c r="C4401" s="37" t="s">
        <v>3331</v>
      </c>
      <c r="D4401" s="37" t="s">
        <v>3457</v>
      </c>
      <c r="E4401" s="37" t="s">
        <v>12696</v>
      </c>
      <c r="F4401" s="38">
        <v>3427.86</v>
      </c>
      <c r="G4401" s="39">
        <v>45587</v>
      </c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</row>
    <row r="4402" spans="1:45" s="10" customFormat="1" x14ac:dyDescent="0.25">
      <c r="A4402" s="30" t="s">
        <v>3007</v>
      </c>
      <c r="B4402" s="30" t="s">
        <v>3894</v>
      </c>
      <c r="C4402" s="37" t="s">
        <v>8101</v>
      </c>
      <c r="D4402" s="37" t="s">
        <v>3596</v>
      </c>
      <c r="E4402" s="37" t="s">
        <v>7047</v>
      </c>
      <c r="F4402" s="38">
        <v>1323.77</v>
      </c>
      <c r="G4402" s="39">
        <v>45587</v>
      </c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</row>
    <row r="4403" spans="1:45" s="10" customFormat="1" x14ac:dyDescent="0.25">
      <c r="A4403" s="30" t="s">
        <v>3007</v>
      </c>
      <c r="B4403" s="30" t="s">
        <v>3894</v>
      </c>
      <c r="C4403" s="37" t="s">
        <v>2952</v>
      </c>
      <c r="D4403" s="37" t="s">
        <v>3065</v>
      </c>
      <c r="E4403" s="37" t="s">
        <v>12697</v>
      </c>
      <c r="F4403" s="38">
        <v>1771.86</v>
      </c>
      <c r="G4403" s="39">
        <v>45587</v>
      </c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</row>
    <row r="4404" spans="1:45" s="10" customFormat="1" x14ac:dyDescent="0.25">
      <c r="A4404" s="30" t="s">
        <v>3007</v>
      </c>
      <c r="B4404" s="30" t="s">
        <v>3894</v>
      </c>
      <c r="C4404" s="37" t="s">
        <v>8331</v>
      </c>
      <c r="D4404" s="37" t="s">
        <v>3989</v>
      </c>
      <c r="E4404" s="37" t="s">
        <v>7048</v>
      </c>
      <c r="F4404" s="38">
        <v>2071.8000000000002</v>
      </c>
      <c r="G4404" s="39">
        <v>45587</v>
      </c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</row>
    <row r="4405" spans="1:45" s="10" customFormat="1" x14ac:dyDescent="0.25">
      <c r="A4405" s="30" t="s">
        <v>3007</v>
      </c>
      <c r="B4405" s="30" t="s">
        <v>3894</v>
      </c>
      <c r="C4405" s="37" t="s">
        <v>8331</v>
      </c>
      <c r="D4405" s="37" t="s">
        <v>8071</v>
      </c>
      <c r="E4405" s="37" t="s">
        <v>12698</v>
      </c>
      <c r="F4405" s="38">
        <v>1147.56</v>
      </c>
      <c r="G4405" s="39">
        <v>45587</v>
      </c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</row>
    <row r="4406" spans="1:45" s="10" customFormat="1" x14ac:dyDescent="0.25">
      <c r="A4406" s="30" t="s">
        <v>3007</v>
      </c>
      <c r="B4406" s="30" t="s">
        <v>3894</v>
      </c>
      <c r="C4406" s="37" t="s">
        <v>3048</v>
      </c>
      <c r="D4406" s="37" t="s">
        <v>3400</v>
      </c>
      <c r="E4406" s="37" t="s">
        <v>12699</v>
      </c>
      <c r="F4406" s="38">
        <v>1334.52</v>
      </c>
      <c r="G4406" s="39">
        <v>45587</v>
      </c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</row>
    <row r="4407" spans="1:45" s="10" customFormat="1" x14ac:dyDescent="0.25">
      <c r="A4407" s="30" t="s">
        <v>3007</v>
      </c>
      <c r="B4407" s="30" t="s">
        <v>3894</v>
      </c>
      <c r="C4407" s="37" t="s">
        <v>3048</v>
      </c>
      <c r="D4407" s="37" t="s">
        <v>3273</v>
      </c>
      <c r="E4407" s="37" t="s">
        <v>12700</v>
      </c>
      <c r="F4407" s="38">
        <v>5061.78</v>
      </c>
      <c r="G4407" s="39">
        <v>45587</v>
      </c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</row>
    <row r="4408" spans="1:45" s="10" customFormat="1" x14ac:dyDescent="0.25">
      <c r="A4408" s="30" t="s">
        <v>3007</v>
      </c>
      <c r="B4408" s="30" t="s">
        <v>3894</v>
      </c>
      <c r="C4408" s="37" t="s">
        <v>3048</v>
      </c>
      <c r="D4408" s="37" t="s">
        <v>3215</v>
      </c>
      <c r="E4408" s="37" t="s">
        <v>12701</v>
      </c>
      <c r="F4408" s="38">
        <v>1942.68</v>
      </c>
      <c r="G4408" s="39">
        <v>45587</v>
      </c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</row>
    <row r="4409" spans="1:45" s="10" customFormat="1" x14ac:dyDescent="0.25">
      <c r="A4409" s="30" t="s">
        <v>3007</v>
      </c>
      <c r="B4409" s="30" t="s">
        <v>3894</v>
      </c>
      <c r="C4409" s="37" t="s">
        <v>3048</v>
      </c>
      <c r="D4409" s="37" t="s">
        <v>3804</v>
      </c>
      <c r="E4409" s="37" t="s">
        <v>12702</v>
      </c>
      <c r="F4409" s="38">
        <v>3582.18</v>
      </c>
      <c r="G4409" s="39">
        <v>45587</v>
      </c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</row>
    <row r="4410" spans="1:45" s="10" customFormat="1" x14ac:dyDescent="0.25">
      <c r="A4410" s="30" t="s">
        <v>3007</v>
      </c>
      <c r="B4410" s="30" t="s">
        <v>3894</v>
      </c>
      <c r="C4410" s="37" t="s">
        <v>3048</v>
      </c>
      <c r="D4410" s="37" t="s">
        <v>3216</v>
      </c>
      <c r="E4410" s="37" t="s">
        <v>12703</v>
      </c>
      <c r="F4410" s="38">
        <v>1354.32</v>
      </c>
      <c r="G4410" s="39">
        <v>45568</v>
      </c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</row>
    <row r="4411" spans="1:45" s="10" customFormat="1" x14ac:dyDescent="0.25">
      <c r="A4411" s="30" t="s">
        <v>3007</v>
      </c>
      <c r="B4411" s="30" t="s">
        <v>3894</v>
      </c>
      <c r="C4411" s="37" t="s">
        <v>3048</v>
      </c>
      <c r="D4411" s="37" t="s">
        <v>3446</v>
      </c>
      <c r="E4411" s="37" t="s">
        <v>12704</v>
      </c>
      <c r="F4411" s="38">
        <v>1459.37</v>
      </c>
      <c r="G4411" s="39">
        <v>45568</v>
      </c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</row>
    <row r="4412" spans="1:45" s="10" customFormat="1" x14ac:dyDescent="0.25">
      <c r="A4412" s="30" t="s">
        <v>3007</v>
      </c>
      <c r="B4412" s="30" t="s">
        <v>3894</v>
      </c>
      <c r="C4412" s="37" t="s">
        <v>3048</v>
      </c>
      <c r="D4412" s="37" t="s">
        <v>8238</v>
      </c>
      <c r="E4412" s="37" t="s">
        <v>12705</v>
      </c>
      <c r="F4412" s="38">
        <v>1203.27</v>
      </c>
      <c r="G4412" s="39">
        <v>45568</v>
      </c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</row>
    <row r="4413" spans="1:45" s="10" customFormat="1" x14ac:dyDescent="0.25">
      <c r="A4413" s="30" t="s">
        <v>3007</v>
      </c>
      <c r="B4413" s="30" t="s">
        <v>3894</v>
      </c>
      <c r="C4413" s="37" t="s">
        <v>3048</v>
      </c>
      <c r="D4413" s="37" t="s">
        <v>16122</v>
      </c>
      <c r="E4413" s="37" t="s">
        <v>12706</v>
      </c>
      <c r="F4413" s="38">
        <v>1503.6</v>
      </c>
      <c r="G4413" s="39">
        <v>45587</v>
      </c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</row>
    <row r="4414" spans="1:45" s="10" customFormat="1" x14ac:dyDescent="0.25">
      <c r="A4414" s="30" t="s">
        <v>3007</v>
      </c>
      <c r="B4414" s="30" t="s">
        <v>3894</v>
      </c>
      <c r="C4414" s="37" t="s">
        <v>3362</v>
      </c>
      <c r="D4414" s="37" t="s">
        <v>3472</v>
      </c>
      <c r="E4414" s="37" t="s">
        <v>12707</v>
      </c>
      <c r="F4414" s="38">
        <v>1411.62</v>
      </c>
      <c r="G4414" s="39">
        <v>45587</v>
      </c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</row>
    <row r="4415" spans="1:45" s="10" customFormat="1" x14ac:dyDescent="0.25">
      <c r="A4415" s="30" t="s">
        <v>3007</v>
      </c>
      <c r="B4415" s="30" t="s">
        <v>16123</v>
      </c>
      <c r="C4415" s="37" t="s">
        <v>2923</v>
      </c>
      <c r="D4415" s="37" t="s">
        <v>2914</v>
      </c>
      <c r="E4415" s="37" t="s">
        <v>12708</v>
      </c>
      <c r="F4415" s="38">
        <v>5881.62</v>
      </c>
      <c r="G4415" s="39">
        <v>45587</v>
      </c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</row>
    <row r="4416" spans="1:45" s="10" customFormat="1" x14ac:dyDescent="0.25">
      <c r="A4416" s="30" t="s">
        <v>3007</v>
      </c>
      <c r="B4416" s="30" t="s">
        <v>3898</v>
      </c>
      <c r="C4416" s="37" t="s">
        <v>2935</v>
      </c>
      <c r="D4416" s="37" t="s">
        <v>3076</v>
      </c>
      <c r="E4416" s="37" t="s">
        <v>12709</v>
      </c>
      <c r="F4416" s="38">
        <v>2005.8</v>
      </c>
      <c r="G4416" s="39">
        <v>45587</v>
      </c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</row>
    <row r="4417" spans="1:45" s="10" customFormat="1" x14ac:dyDescent="0.25">
      <c r="A4417" s="30" t="s">
        <v>3007</v>
      </c>
      <c r="B4417" s="30" t="s">
        <v>3898</v>
      </c>
      <c r="C4417" s="37" t="s">
        <v>2945</v>
      </c>
      <c r="D4417" s="37" t="s">
        <v>3123</v>
      </c>
      <c r="E4417" s="37" t="s">
        <v>7049</v>
      </c>
      <c r="F4417" s="38">
        <v>3123.8</v>
      </c>
      <c r="G4417" s="39">
        <v>45587</v>
      </c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</row>
    <row r="4418" spans="1:45" s="10" customFormat="1" x14ac:dyDescent="0.25">
      <c r="A4418" s="30" t="s">
        <v>3007</v>
      </c>
      <c r="B4418" s="30" t="s">
        <v>3898</v>
      </c>
      <c r="C4418" s="37" t="s">
        <v>2945</v>
      </c>
      <c r="D4418" s="37" t="s">
        <v>3130</v>
      </c>
      <c r="E4418" s="37" t="s">
        <v>12710</v>
      </c>
      <c r="F4418" s="38">
        <v>1514.46</v>
      </c>
      <c r="G4418" s="39">
        <v>45568</v>
      </c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</row>
    <row r="4419" spans="1:45" s="10" customFormat="1" x14ac:dyDescent="0.25">
      <c r="A4419" s="30" t="s">
        <v>3007</v>
      </c>
      <c r="B4419" s="30" t="s">
        <v>3898</v>
      </c>
      <c r="C4419" s="37" t="s">
        <v>3165</v>
      </c>
      <c r="D4419" s="37" t="s">
        <v>3277</v>
      </c>
      <c r="E4419" s="37" t="s">
        <v>12711</v>
      </c>
      <c r="F4419" s="38">
        <v>1574.16</v>
      </c>
      <c r="G4419" s="39">
        <v>45587</v>
      </c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</row>
    <row r="4420" spans="1:45" s="10" customFormat="1" x14ac:dyDescent="0.25">
      <c r="A4420" s="30" t="s">
        <v>3007</v>
      </c>
      <c r="B4420" s="30" t="s">
        <v>3898</v>
      </c>
      <c r="C4420" s="37" t="s">
        <v>3131</v>
      </c>
      <c r="D4420" s="37" t="s">
        <v>3074</v>
      </c>
      <c r="E4420" s="37" t="s">
        <v>12712</v>
      </c>
      <c r="F4420" s="38">
        <v>2316.9</v>
      </c>
      <c r="G4420" s="39">
        <v>45587</v>
      </c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</row>
    <row r="4421" spans="1:45" s="10" customFormat="1" x14ac:dyDescent="0.25">
      <c r="A4421" s="30" t="s">
        <v>3007</v>
      </c>
      <c r="B4421" s="30" t="s">
        <v>3898</v>
      </c>
      <c r="C4421" s="37" t="s">
        <v>3131</v>
      </c>
      <c r="D4421" s="37" t="s">
        <v>3011</v>
      </c>
      <c r="E4421" s="37" t="s">
        <v>12713</v>
      </c>
      <c r="F4421" s="38">
        <v>2262.9899999999998</v>
      </c>
      <c r="G4421" s="39">
        <v>45568</v>
      </c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</row>
    <row r="4422" spans="1:45" s="10" customFormat="1" x14ac:dyDescent="0.25">
      <c r="A4422" s="30" t="s">
        <v>3007</v>
      </c>
      <c r="B4422" s="30" t="s">
        <v>3898</v>
      </c>
      <c r="C4422" s="37" t="s">
        <v>3585</v>
      </c>
      <c r="D4422" s="37" t="s">
        <v>3126</v>
      </c>
      <c r="E4422" s="37" t="s">
        <v>7050</v>
      </c>
      <c r="F4422" s="38">
        <v>4756.74</v>
      </c>
      <c r="G4422" s="39">
        <v>45557</v>
      </c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</row>
    <row r="4423" spans="1:45" s="10" customFormat="1" x14ac:dyDescent="0.25">
      <c r="A4423" s="30" t="s">
        <v>3007</v>
      </c>
      <c r="B4423" s="30" t="s">
        <v>3898</v>
      </c>
      <c r="C4423" s="37" t="s">
        <v>3585</v>
      </c>
      <c r="D4423" s="37" t="s">
        <v>3491</v>
      </c>
      <c r="E4423" s="37" t="s">
        <v>12714</v>
      </c>
      <c r="F4423" s="38">
        <v>2116.3000000000002</v>
      </c>
      <c r="G4423" s="39">
        <v>45568</v>
      </c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</row>
    <row r="4424" spans="1:45" s="10" customFormat="1" x14ac:dyDescent="0.25">
      <c r="A4424" s="30" t="s">
        <v>3007</v>
      </c>
      <c r="B4424" s="30" t="s">
        <v>3898</v>
      </c>
      <c r="C4424" s="37" t="s">
        <v>3455</v>
      </c>
      <c r="D4424" s="37" t="s">
        <v>3019</v>
      </c>
      <c r="E4424" s="37" t="s">
        <v>12715</v>
      </c>
      <c r="F4424" s="38">
        <v>3701.72</v>
      </c>
      <c r="G4424" s="39">
        <v>45587</v>
      </c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</row>
    <row r="4425" spans="1:45" s="10" customFormat="1" x14ac:dyDescent="0.25">
      <c r="A4425" s="30" t="s">
        <v>3007</v>
      </c>
      <c r="B4425" s="30" t="s">
        <v>3898</v>
      </c>
      <c r="C4425" s="37" t="s">
        <v>3455</v>
      </c>
      <c r="D4425" s="37" t="s">
        <v>3258</v>
      </c>
      <c r="E4425" s="37" t="s">
        <v>7051</v>
      </c>
      <c r="F4425" s="38">
        <v>2946.62</v>
      </c>
      <c r="G4425" s="39">
        <v>45587</v>
      </c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</row>
    <row r="4426" spans="1:45" s="10" customFormat="1" x14ac:dyDescent="0.25">
      <c r="A4426" s="30" t="s">
        <v>3007</v>
      </c>
      <c r="B4426" s="30" t="s">
        <v>3898</v>
      </c>
      <c r="C4426" s="37" t="s">
        <v>3002</v>
      </c>
      <c r="D4426" s="37" t="s">
        <v>3074</v>
      </c>
      <c r="E4426" s="37" t="s">
        <v>7052</v>
      </c>
      <c r="F4426" s="38">
        <v>2127.7600000000002</v>
      </c>
      <c r="G4426" s="39">
        <v>45587</v>
      </c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</row>
    <row r="4427" spans="1:45" s="10" customFormat="1" x14ac:dyDescent="0.25">
      <c r="A4427" s="30" t="s">
        <v>3007</v>
      </c>
      <c r="B4427" s="30" t="s">
        <v>3898</v>
      </c>
      <c r="C4427" s="37" t="s">
        <v>3002</v>
      </c>
      <c r="D4427" s="37" t="s">
        <v>1908</v>
      </c>
      <c r="E4427" s="37" t="s">
        <v>7053</v>
      </c>
      <c r="F4427" s="38">
        <v>3865.39</v>
      </c>
      <c r="G4427" s="39">
        <v>45557</v>
      </c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</row>
    <row r="4428" spans="1:45" s="10" customFormat="1" x14ac:dyDescent="0.25">
      <c r="A4428" s="30" t="s">
        <v>3007</v>
      </c>
      <c r="B4428" s="30" t="s">
        <v>3898</v>
      </c>
      <c r="C4428" s="37" t="s">
        <v>3002</v>
      </c>
      <c r="D4428" s="37" t="s">
        <v>3076</v>
      </c>
      <c r="E4428" s="37" t="s">
        <v>12716</v>
      </c>
      <c r="F4428" s="38">
        <v>2155.02</v>
      </c>
      <c r="G4428" s="39">
        <v>45568</v>
      </c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</row>
    <row r="4429" spans="1:45" s="10" customFormat="1" x14ac:dyDescent="0.25">
      <c r="A4429" s="30" t="s">
        <v>3007</v>
      </c>
      <c r="B4429" s="30" t="s">
        <v>3898</v>
      </c>
      <c r="C4429" s="37" t="s">
        <v>2933</v>
      </c>
      <c r="D4429" s="37" t="s">
        <v>2924</v>
      </c>
      <c r="E4429" s="37" t="s">
        <v>12717</v>
      </c>
      <c r="F4429" s="38">
        <v>3541.86</v>
      </c>
      <c r="G4429" s="39">
        <v>45587</v>
      </c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</row>
    <row r="4430" spans="1:45" s="10" customFormat="1" x14ac:dyDescent="0.25">
      <c r="A4430" s="30" t="s">
        <v>3007</v>
      </c>
      <c r="B4430" s="30" t="s">
        <v>3898</v>
      </c>
      <c r="C4430" s="37" t="s">
        <v>2933</v>
      </c>
      <c r="D4430" s="37" t="s">
        <v>3043</v>
      </c>
      <c r="E4430" s="37" t="s">
        <v>7054</v>
      </c>
      <c r="F4430" s="38">
        <v>19587.490000000002</v>
      </c>
      <c r="G4430" s="39">
        <v>45557</v>
      </c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</row>
    <row r="4431" spans="1:45" s="10" customFormat="1" x14ac:dyDescent="0.25">
      <c r="A4431" s="30" t="s">
        <v>3007</v>
      </c>
      <c r="B4431" s="30" t="s">
        <v>8567</v>
      </c>
      <c r="C4431" s="37" t="s">
        <v>2943</v>
      </c>
      <c r="D4431" s="37" t="s">
        <v>2914</v>
      </c>
      <c r="E4431" s="37" t="s">
        <v>12718</v>
      </c>
      <c r="F4431" s="38">
        <v>8710.7999999999993</v>
      </c>
      <c r="G4431" s="39">
        <v>45587</v>
      </c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</row>
    <row r="4432" spans="1:45" s="10" customFormat="1" x14ac:dyDescent="0.25">
      <c r="A4432" s="30" t="s">
        <v>3007</v>
      </c>
      <c r="B4432" s="30" t="s">
        <v>3899</v>
      </c>
      <c r="C4432" s="37" t="s">
        <v>3464</v>
      </c>
      <c r="D4432" s="37" t="s">
        <v>3213</v>
      </c>
      <c r="E4432" s="37" t="s">
        <v>12719</v>
      </c>
      <c r="F4432" s="38">
        <v>1611.42</v>
      </c>
      <c r="G4432" s="39">
        <v>45587</v>
      </c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</row>
    <row r="4433" spans="1:45" s="10" customFormat="1" x14ac:dyDescent="0.25">
      <c r="A4433" s="30" t="s">
        <v>3007</v>
      </c>
      <c r="B4433" s="30" t="s">
        <v>8568</v>
      </c>
      <c r="C4433" s="37" t="s">
        <v>3241</v>
      </c>
      <c r="D4433" s="37" t="s">
        <v>3076</v>
      </c>
      <c r="E4433" s="37" t="s">
        <v>12720</v>
      </c>
      <c r="F4433" s="38">
        <v>2356.56</v>
      </c>
      <c r="G4433" s="39">
        <v>45587</v>
      </c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</row>
    <row r="4434" spans="1:45" s="10" customFormat="1" x14ac:dyDescent="0.25">
      <c r="A4434" s="30" t="s">
        <v>3007</v>
      </c>
      <c r="B4434" s="30" t="s">
        <v>8568</v>
      </c>
      <c r="C4434" s="37" t="s">
        <v>2928</v>
      </c>
      <c r="D4434" s="37" t="s">
        <v>2943</v>
      </c>
      <c r="E4434" s="37" t="s">
        <v>12721</v>
      </c>
      <c r="F4434" s="38">
        <v>2051.2800000000002</v>
      </c>
      <c r="G4434" s="39">
        <v>45587</v>
      </c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</row>
    <row r="4435" spans="1:45" s="10" customFormat="1" x14ac:dyDescent="0.25">
      <c r="A4435" s="30" t="s">
        <v>3007</v>
      </c>
      <c r="B4435" s="30" t="s">
        <v>3900</v>
      </c>
      <c r="C4435" s="37" t="s">
        <v>2946</v>
      </c>
      <c r="D4435" s="37" t="s">
        <v>2943</v>
      </c>
      <c r="E4435" s="37" t="s">
        <v>7055</v>
      </c>
      <c r="F4435" s="38">
        <v>7203.54</v>
      </c>
      <c r="G4435" s="39">
        <v>45557</v>
      </c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</row>
    <row r="4436" spans="1:45" s="10" customFormat="1" x14ac:dyDescent="0.25">
      <c r="A4436" s="30" t="s">
        <v>3007</v>
      </c>
      <c r="B4436" s="30" t="s">
        <v>3900</v>
      </c>
      <c r="C4436" s="37" t="s">
        <v>2946</v>
      </c>
      <c r="D4436" s="37" t="s">
        <v>2920</v>
      </c>
      <c r="E4436" s="37" t="s">
        <v>12722</v>
      </c>
      <c r="F4436" s="38">
        <v>1576.38</v>
      </c>
      <c r="G4436" s="39">
        <v>45568</v>
      </c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</row>
    <row r="4437" spans="1:45" s="10" customFormat="1" x14ac:dyDescent="0.25">
      <c r="A4437" s="30" t="s">
        <v>3007</v>
      </c>
      <c r="B4437" s="30" t="s">
        <v>3900</v>
      </c>
      <c r="C4437" s="37" t="s">
        <v>3011</v>
      </c>
      <c r="D4437" s="37" t="s">
        <v>3131</v>
      </c>
      <c r="E4437" s="37" t="s">
        <v>12723</v>
      </c>
      <c r="F4437" s="38">
        <v>2166.2399999999998</v>
      </c>
      <c r="G4437" s="39">
        <v>45587</v>
      </c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</row>
    <row r="4438" spans="1:45" s="10" customFormat="1" x14ac:dyDescent="0.25">
      <c r="A4438" s="30" t="s">
        <v>3007</v>
      </c>
      <c r="B4438" s="30" t="s">
        <v>16124</v>
      </c>
      <c r="C4438" s="37" t="s">
        <v>3017</v>
      </c>
      <c r="D4438" s="37" t="s">
        <v>2953</v>
      </c>
      <c r="E4438" s="37" t="s">
        <v>12724</v>
      </c>
      <c r="F4438" s="38">
        <v>2484.1799999999998</v>
      </c>
      <c r="G4438" s="39">
        <v>45587</v>
      </c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</row>
    <row r="4439" spans="1:45" s="10" customFormat="1" x14ac:dyDescent="0.25">
      <c r="A4439" s="30" t="s">
        <v>3007</v>
      </c>
      <c r="B4439" s="30" t="s">
        <v>16125</v>
      </c>
      <c r="C4439" s="37" t="s">
        <v>3054</v>
      </c>
      <c r="D4439" s="37" t="s">
        <v>2914</v>
      </c>
      <c r="E4439" s="37" t="s">
        <v>12725</v>
      </c>
      <c r="F4439" s="38">
        <v>8542.44</v>
      </c>
      <c r="G4439" s="39">
        <v>45587</v>
      </c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</row>
    <row r="4440" spans="1:45" s="10" customFormat="1" x14ac:dyDescent="0.25">
      <c r="A4440" s="30" t="s">
        <v>3007</v>
      </c>
      <c r="B4440" s="30" t="s">
        <v>16125</v>
      </c>
      <c r="C4440" s="37" t="s">
        <v>2934</v>
      </c>
      <c r="D4440" s="37" t="s">
        <v>2914</v>
      </c>
      <c r="E4440" s="37" t="s">
        <v>12726</v>
      </c>
      <c r="F4440" s="38">
        <v>3224.98</v>
      </c>
      <c r="G4440" s="39">
        <v>45587</v>
      </c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</row>
    <row r="4441" spans="1:45" s="10" customFormat="1" x14ac:dyDescent="0.25">
      <c r="A4441" s="30" t="s">
        <v>3007</v>
      </c>
      <c r="B4441" s="30" t="s">
        <v>8569</v>
      </c>
      <c r="C4441" s="37" t="s">
        <v>2923</v>
      </c>
      <c r="D4441" s="37" t="s">
        <v>3077</v>
      </c>
      <c r="E4441" s="37" t="s">
        <v>7056</v>
      </c>
      <c r="F4441" s="38">
        <v>5899.92</v>
      </c>
      <c r="G4441" s="39">
        <v>45587</v>
      </c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</row>
    <row r="4442" spans="1:45" s="10" customFormat="1" x14ac:dyDescent="0.25">
      <c r="A4442" s="30" t="s">
        <v>3007</v>
      </c>
      <c r="B4442" s="30" t="s">
        <v>8569</v>
      </c>
      <c r="C4442" s="37" t="s">
        <v>3089</v>
      </c>
      <c r="D4442" s="37" t="s">
        <v>3093</v>
      </c>
      <c r="E4442" s="37" t="s">
        <v>7057</v>
      </c>
      <c r="F4442" s="38">
        <v>1392</v>
      </c>
      <c r="G4442" s="39">
        <v>45557</v>
      </c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</row>
    <row r="4443" spans="1:45" s="10" customFormat="1" x14ac:dyDescent="0.25">
      <c r="A4443" s="30" t="s">
        <v>3007</v>
      </c>
      <c r="B4443" s="30" t="s">
        <v>8569</v>
      </c>
      <c r="C4443" s="37" t="s">
        <v>2928</v>
      </c>
      <c r="D4443" s="37" t="s">
        <v>3081</v>
      </c>
      <c r="E4443" s="37" t="s">
        <v>12727</v>
      </c>
      <c r="F4443" s="38">
        <v>1537.2</v>
      </c>
      <c r="G4443" s="39">
        <v>45568</v>
      </c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</row>
    <row r="4444" spans="1:45" s="10" customFormat="1" x14ac:dyDescent="0.25">
      <c r="A4444" s="30" t="s">
        <v>3007</v>
      </c>
      <c r="B4444" s="30" t="s">
        <v>3901</v>
      </c>
      <c r="C4444" s="37" t="s">
        <v>2924</v>
      </c>
      <c r="D4444" s="37" t="s">
        <v>3212</v>
      </c>
      <c r="E4444" s="37" t="s">
        <v>12728</v>
      </c>
      <c r="F4444" s="38">
        <v>2488.12</v>
      </c>
      <c r="G4444" s="39">
        <v>45587</v>
      </c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</row>
    <row r="4445" spans="1:45" s="10" customFormat="1" x14ac:dyDescent="0.25">
      <c r="A4445" s="30" t="s">
        <v>3007</v>
      </c>
      <c r="B4445" s="30" t="s">
        <v>3901</v>
      </c>
      <c r="C4445" s="37" t="s">
        <v>2928</v>
      </c>
      <c r="D4445" s="37" t="s">
        <v>3160</v>
      </c>
      <c r="E4445" s="37" t="s">
        <v>12729</v>
      </c>
      <c r="F4445" s="38">
        <v>1200.48</v>
      </c>
      <c r="G4445" s="39">
        <v>45587</v>
      </c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</row>
    <row r="4446" spans="1:45" s="10" customFormat="1" x14ac:dyDescent="0.25">
      <c r="A4446" s="30" t="s">
        <v>3007</v>
      </c>
      <c r="B4446" s="30" t="s">
        <v>3901</v>
      </c>
      <c r="C4446" s="37" t="s">
        <v>2928</v>
      </c>
      <c r="D4446" s="37" t="s">
        <v>2974</v>
      </c>
      <c r="E4446" s="37" t="s">
        <v>12730</v>
      </c>
      <c r="F4446" s="38">
        <v>2848.29</v>
      </c>
      <c r="G4446" s="39">
        <v>45568</v>
      </c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</row>
    <row r="4447" spans="1:45" s="10" customFormat="1" x14ac:dyDescent="0.25">
      <c r="A4447" s="30" t="s">
        <v>3007</v>
      </c>
      <c r="B4447" s="30" t="s">
        <v>8570</v>
      </c>
      <c r="C4447" s="37" t="s">
        <v>3305</v>
      </c>
      <c r="D4447" s="37" t="s">
        <v>2914</v>
      </c>
      <c r="E4447" s="37" t="s">
        <v>7058</v>
      </c>
      <c r="F4447" s="38">
        <v>6778.32</v>
      </c>
      <c r="G4447" s="39">
        <v>45587</v>
      </c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</row>
    <row r="4448" spans="1:45" s="10" customFormat="1" x14ac:dyDescent="0.25">
      <c r="A4448" s="30" t="s">
        <v>3007</v>
      </c>
      <c r="B4448" s="30" t="s">
        <v>16126</v>
      </c>
      <c r="C4448" s="37" t="s">
        <v>3018</v>
      </c>
      <c r="D4448" s="37" t="s">
        <v>2914</v>
      </c>
      <c r="E4448" s="37" t="s">
        <v>12731</v>
      </c>
      <c r="F4448" s="38">
        <v>5416.8</v>
      </c>
      <c r="G4448" s="39">
        <v>45587</v>
      </c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</row>
    <row r="4449" spans="1:45" s="10" customFormat="1" x14ac:dyDescent="0.25">
      <c r="A4449" s="30" t="s">
        <v>3007</v>
      </c>
      <c r="B4449" s="30" t="s">
        <v>16127</v>
      </c>
      <c r="C4449" s="37" t="s">
        <v>2920</v>
      </c>
      <c r="D4449" s="37" t="s">
        <v>2914</v>
      </c>
      <c r="E4449" s="37" t="s">
        <v>12732</v>
      </c>
      <c r="F4449" s="38">
        <v>4370.04</v>
      </c>
      <c r="G4449" s="39">
        <v>45576</v>
      </c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</row>
    <row r="4450" spans="1:45" s="10" customFormat="1" x14ac:dyDescent="0.25">
      <c r="A4450" s="30" t="s">
        <v>3007</v>
      </c>
      <c r="B4450" s="30" t="s">
        <v>8571</v>
      </c>
      <c r="C4450" s="37" t="s">
        <v>2943</v>
      </c>
      <c r="D4450" s="37" t="s">
        <v>2914</v>
      </c>
      <c r="E4450" s="37" t="s">
        <v>12733</v>
      </c>
      <c r="F4450" s="38">
        <v>5003.22</v>
      </c>
      <c r="G4450" s="39">
        <v>45587</v>
      </c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</row>
    <row r="4451" spans="1:45" s="10" customFormat="1" x14ac:dyDescent="0.25">
      <c r="A4451" s="30" t="s">
        <v>3007</v>
      </c>
      <c r="B4451" s="30" t="s">
        <v>8571</v>
      </c>
      <c r="C4451" s="37" t="s">
        <v>2920</v>
      </c>
      <c r="D4451" s="37" t="s">
        <v>2914</v>
      </c>
      <c r="E4451" s="37" t="s">
        <v>7059</v>
      </c>
      <c r="F4451" s="38">
        <v>5252.1</v>
      </c>
      <c r="G4451" s="39">
        <v>45587</v>
      </c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</row>
    <row r="4452" spans="1:45" s="10" customFormat="1" x14ac:dyDescent="0.25">
      <c r="A4452" s="30" t="s">
        <v>3007</v>
      </c>
      <c r="B4452" s="30" t="s">
        <v>3903</v>
      </c>
      <c r="C4452" s="37" t="s">
        <v>3476</v>
      </c>
      <c r="D4452" s="37" t="s">
        <v>2928</v>
      </c>
      <c r="E4452" s="37" t="s">
        <v>7060</v>
      </c>
      <c r="F4452" s="38">
        <v>1585.68</v>
      </c>
      <c r="G4452" s="39">
        <v>45557</v>
      </c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</row>
    <row r="4453" spans="1:45" s="10" customFormat="1" x14ac:dyDescent="0.25">
      <c r="A4453" s="30" t="s">
        <v>3007</v>
      </c>
      <c r="B4453" s="30" t="s">
        <v>3903</v>
      </c>
      <c r="C4453" s="37" t="s">
        <v>2943</v>
      </c>
      <c r="D4453" s="37" t="s">
        <v>1908</v>
      </c>
      <c r="E4453" s="37" t="s">
        <v>7061</v>
      </c>
      <c r="F4453" s="38">
        <v>1446.3</v>
      </c>
      <c r="G4453" s="39">
        <v>45557</v>
      </c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</row>
    <row r="4454" spans="1:45" s="10" customFormat="1" x14ac:dyDescent="0.25">
      <c r="A4454" s="30" t="s">
        <v>3007</v>
      </c>
      <c r="B4454" s="30" t="s">
        <v>3903</v>
      </c>
      <c r="C4454" s="37" t="s">
        <v>4023</v>
      </c>
      <c r="D4454" s="37" t="s">
        <v>3456</v>
      </c>
      <c r="E4454" s="37" t="s">
        <v>7062</v>
      </c>
      <c r="F4454" s="38">
        <v>1750.2</v>
      </c>
      <c r="G4454" s="39">
        <v>45557</v>
      </c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</row>
    <row r="4455" spans="1:45" s="10" customFormat="1" x14ac:dyDescent="0.25">
      <c r="A4455" s="30" t="s">
        <v>3007</v>
      </c>
      <c r="B4455" s="30" t="s">
        <v>3903</v>
      </c>
      <c r="C4455" s="37" t="s">
        <v>4023</v>
      </c>
      <c r="D4455" s="37" t="s">
        <v>2967</v>
      </c>
      <c r="E4455" s="37" t="s">
        <v>12734</v>
      </c>
      <c r="F4455" s="38">
        <v>1878.02</v>
      </c>
      <c r="G4455" s="39">
        <v>45587</v>
      </c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</row>
    <row r="4456" spans="1:45" s="10" customFormat="1" x14ac:dyDescent="0.25">
      <c r="A4456" s="30" t="s">
        <v>3007</v>
      </c>
      <c r="B4456" s="30" t="s">
        <v>3903</v>
      </c>
      <c r="C4456" s="37" t="s">
        <v>3131</v>
      </c>
      <c r="D4456" s="37" t="s">
        <v>2928</v>
      </c>
      <c r="E4456" s="37" t="s">
        <v>12735</v>
      </c>
      <c r="F4456" s="38">
        <v>6794.55</v>
      </c>
      <c r="G4456" s="39">
        <v>45587</v>
      </c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</row>
    <row r="4457" spans="1:45" s="10" customFormat="1" x14ac:dyDescent="0.25">
      <c r="A4457" s="30" t="s">
        <v>3007</v>
      </c>
      <c r="B4457" s="30" t="s">
        <v>3903</v>
      </c>
      <c r="C4457" s="37" t="s">
        <v>2956</v>
      </c>
      <c r="D4457" s="37" t="s">
        <v>2963</v>
      </c>
      <c r="E4457" s="37" t="s">
        <v>12736</v>
      </c>
      <c r="F4457" s="38">
        <v>1531.5</v>
      </c>
      <c r="G4457" s="39">
        <v>45587</v>
      </c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</row>
    <row r="4458" spans="1:45" s="10" customFormat="1" x14ac:dyDescent="0.25">
      <c r="A4458" s="30" t="s">
        <v>3007</v>
      </c>
      <c r="B4458" s="30" t="s">
        <v>3903</v>
      </c>
      <c r="C4458" s="37" t="s">
        <v>2956</v>
      </c>
      <c r="D4458" s="37" t="s">
        <v>3906</v>
      </c>
      <c r="E4458" s="37" t="s">
        <v>1417</v>
      </c>
      <c r="F4458" s="38">
        <v>21694.05</v>
      </c>
      <c r="G4458" s="39">
        <v>45526</v>
      </c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</row>
    <row r="4459" spans="1:45" s="10" customFormat="1" x14ac:dyDescent="0.25">
      <c r="A4459" s="30" t="s">
        <v>3007</v>
      </c>
      <c r="B4459" s="30" t="s">
        <v>3903</v>
      </c>
      <c r="C4459" s="37" t="s">
        <v>2956</v>
      </c>
      <c r="D4459" s="37" t="s">
        <v>3187</v>
      </c>
      <c r="E4459" s="37" t="s">
        <v>1420</v>
      </c>
      <c r="F4459" s="38">
        <v>13347.23</v>
      </c>
      <c r="G4459" s="39">
        <v>45526</v>
      </c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</row>
    <row r="4460" spans="1:45" s="10" customFormat="1" x14ac:dyDescent="0.25">
      <c r="A4460" s="30" t="s">
        <v>3007</v>
      </c>
      <c r="B4460" s="30" t="s">
        <v>3903</v>
      </c>
      <c r="C4460" s="37" t="s">
        <v>2956</v>
      </c>
      <c r="D4460" s="37" t="s">
        <v>3908</v>
      </c>
      <c r="E4460" s="37" t="s">
        <v>1421</v>
      </c>
      <c r="F4460" s="38">
        <v>31192.79</v>
      </c>
      <c r="G4460" s="39">
        <v>45526</v>
      </c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</row>
    <row r="4461" spans="1:45" s="10" customFormat="1" x14ac:dyDescent="0.25">
      <c r="A4461" s="30" t="s">
        <v>3007</v>
      </c>
      <c r="B4461" s="30" t="s">
        <v>3903</v>
      </c>
      <c r="C4461" s="37" t="s">
        <v>2956</v>
      </c>
      <c r="D4461" s="37" t="s">
        <v>16128</v>
      </c>
      <c r="E4461" s="37" t="s">
        <v>12737</v>
      </c>
      <c r="F4461" s="38">
        <v>1903.62</v>
      </c>
      <c r="G4461" s="39">
        <v>45587</v>
      </c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</row>
    <row r="4462" spans="1:45" s="10" customFormat="1" x14ac:dyDescent="0.25">
      <c r="A4462" s="30" t="s">
        <v>3007</v>
      </c>
      <c r="B4462" s="30" t="s">
        <v>3903</v>
      </c>
      <c r="C4462" s="37" t="s">
        <v>2956</v>
      </c>
      <c r="D4462" s="37" t="s">
        <v>3909</v>
      </c>
      <c r="E4462" s="37" t="s">
        <v>1422</v>
      </c>
      <c r="F4462" s="38">
        <v>20809.189999999999</v>
      </c>
      <c r="G4462" s="39">
        <v>45526</v>
      </c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</row>
    <row r="4463" spans="1:45" s="10" customFormat="1" x14ac:dyDescent="0.25">
      <c r="A4463" s="30" t="s">
        <v>3007</v>
      </c>
      <c r="B4463" s="30" t="s">
        <v>3903</v>
      </c>
      <c r="C4463" s="37" t="s">
        <v>2956</v>
      </c>
      <c r="D4463" s="37" t="s">
        <v>3910</v>
      </c>
      <c r="E4463" s="37" t="s">
        <v>1423</v>
      </c>
      <c r="F4463" s="38">
        <v>66924.789999999994</v>
      </c>
      <c r="G4463" s="39">
        <v>45526</v>
      </c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</row>
    <row r="4464" spans="1:45" s="10" customFormat="1" x14ac:dyDescent="0.25">
      <c r="A4464" s="30" t="s">
        <v>3007</v>
      </c>
      <c r="B4464" s="30" t="s">
        <v>3903</v>
      </c>
      <c r="C4464" s="37" t="s">
        <v>2956</v>
      </c>
      <c r="D4464" s="37" t="s">
        <v>4066</v>
      </c>
      <c r="E4464" s="37" t="s">
        <v>7063</v>
      </c>
      <c r="F4464" s="38">
        <v>21693.98</v>
      </c>
      <c r="G4464" s="39">
        <v>45526</v>
      </c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</row>
    <row r="4465" spans="1:45" s="10" customFormat="1" x14ac:dyDescent="0.25">
      <c r="A4465" s="30" t="s">
        <v>3007</v>
      </c>
      <c r="B4465" s="30" t="s">
        <v>3903</v>
      </c>
      <c r="C4465" s="37" t="s">
        <v>2956</v>
      </c>
      <c r="D4465" s="37" t="s">
        <v>3439</v>
      </c>
      <c r="E4465" s="37" t="s">
        <v>1426</v>
      </c>
      <c r="F4465" s="38">
        <v>16493.990000000002</v>
      </c>
      <c r="G4465" s="39">
        <v>45526</v>
      </c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</row>
    <row r="4466" spans="1:45" s="10" customFormat="1" x14ac:dyDescent="0.25">
      <c r="A4466" s="30" t="s">
        <v>3007</v>
      </c>
      <c r="B4466" s="30" t="s">
        <v>3913</v>
      </c>
      <c r="C4466" s="37" t="s">
        <v>2946</v>
      </c>
      <c r="D4466" s="37" t="s">
        <v>3136</v>
      </c>
      <c r="E4466" s="37" t="s">
        <v>12738</v>
      </c>
      <c r="F4466" s="38">
        <v>62751.34</v>
      </c>
      <c r="G4466" s="39">
        <v>45587</v>
      </c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</row>
    <row r="4467" spans="1:45" s="10" customFormat="1" x14ac:dyDescent="0.25">
      <c r="A4467" s="30" t="s">
        <v>3007</v>
      </c>
      <c r="B4467" s="30" t="s">
        <v>3914</v>
      </c>
      <c r="C4467" s="37" t="s">
        <v>2924</v>
      </c>
      <c r="D4467" s="37" t="s">
        <v>2953</v>
      </c>
      <c r="E4467" s="37" t="s">
        <v>12739</v>
      </c>
      <c r="F4467" s="38">
        <v>1142.58</v>
      </c>
      <c r="G4467" s="39">
        <v>45587</v>
      </c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</row>
    <row r="4468" spans="1:45" s="10" customFormat="1" x14ac:dyDescent="0.25">
      <c r="A4468" s="30" t="s">
        <v>3007</v>
      </c>
      <c r="B4468" s="30" t="s">
        <v>3914</v>
      </c>
      <c r="C4468" s="37" t="s">
        <v>3349</v>
      </c>
      <c r="D4468" s="37" t="s">
        <v>3215</v>
      </c>
      <c r="E4468" s="37" t="s">
        <v>12740</v>
      </c>
      <c r="F4468" s="38">
        <v>1872.44</v>
      </c>
      <c r="G4468" s="39">
        <v>45568</v>
      </c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</row>
    <row r="4469" spans="1:45" s="10" customFormat="1" x14ac:dyDescent="0.25">
      <c r="A4469" s="30" t="s">
        <v>3007</v>
      </c>
      <c r="B4469" s="30" t="s">
        <v>3914</v>
      </c>
      <c r="C4469" s="37" t="s">
        <v>2923</v>
      </c>
      <c r="D4469" s="37" t="s">
        <v>2991</v>
      </c>
      <c r="E4469" s="37" t="s">
        <v>12741</v>
      </c>
      <c r="F4469" s="38">
        <v>1684.02</v>
      </c>
      <c r="G4469" s="39">
        <v>45587</v>
      </c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</row>
    <row r="4470" spans="1:45" s="10" customFormat="1" x14ac:dyDescent="0.25">
      <c r="A4470" s="30" t="s">
        <v>3007</v>
      </c>
      <c r="B4470" s="30" t="s">
        <v>3914</v>
      </c>
      <c r="C4470" s="37" t="s">
        <v>2950</v>
      </c>
      <c r="D4470" s="37" t="s">
        <v>2980</v>
      </c>
      <c r="E4470" s="37" t="s">
        <v>12742</v>
      </c>
      <c r="F4470" s="38">
        <v>1984.62</v>
      </c>
      <c r="G4470" s="39">
        <v>45587</v>
      </c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</row>
    <row r="4471" spans="1:45" s="10" customFormat="1" x14ac:dyDescent="0.25">
      <c r="A4471" s="30" t="s">
        <v>3007</v>
      </c>
      <c r="B4471" s="30" t="s">
        <v>3914</v>
      </c>
      <c r="C4471" s="37" t="s">
        <v>3054</v>
      </c>
      <c r="D4471" s="37" t="s">
        <v>3939</v>
      </c>
      <c r="E4471" s="37" t="s">
        <v>7064</v>
      </c>
      <c r="F4471" s="38">
        <v>8603.7199999999993</v>
      </c>
      <c r="G4471" s="39">
        <v>45557</v>
      </c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</row>
    <row r="4472" spans="1:45" s="10" customFormat="1" x14ac:dyDescent="0.25">
      <c r="A4472" s="30" t="s">
        <v>3007</v>
      </c>
      <c r="B4472" s="30" t="s">
        <v>3914</v>
      </c>
      <c r="C4472" s="37" t="s">
        <v>3054</v>
      </c>
      <c r="D4472" s="37" t="s">
        <v>3023</v>
      </c>
      <c r="E4472" s="37" t="s">
        <v>12743</v>
      </c>
      <c r="F4472" s="38">
        <v>1863.72</v>
      </c>
      <c r="G4472" s="39">
        <v>45568</v>
      </c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</row>
    <row r="4473" spans="1:45" s="10" customFormat="1" x14ac:dyDescent="0.25">
      <c r="A4473" s="30" t="s">
        <v>3007</v>
      </c>
      <c r="B4473" s="30" t="s">
        <v>3914</v>
      </c>
      <c r="C4473" s="37" t="s">
        <v>2992</v>
      </c>
      <c r="D4473" s="37" t="s">
        <v>2938</v>
      </c>
      <c r="E4473" s="37" t="s">
        <v>12744</v>
      </c>
      <c r="F4473" s="38">
        <v>2096.1</v>
      </c>
      <c r="G4473" s="39">
        <v>45568</v>
      </c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</row>
    <row r="4474" spans="1:45" s="10" customFormat="1" x14ac:dyDescent="0.25">
      <c r="A4474" s="30" t="s">
        <v>3007</v>
      </c>
      <c r="B4474" s="30" t="s">
        <v>3914</v>
      </c>
      <c r="C4474" s="37" t="s">
        <v>2992</v>
      </c>
      <c r="D4474" s="37" t="s">
        <v>2947</v>
      </c>
      <c r="E4474" s="37" t="s">
        <v>7065</v>
      </c>
      <c r="F4474" s="38">
        <v>1758.57</v>
      </c>
      <c r="G4474" s="39">
        <v>45580</v>
      </c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</row>
    <row r="4475" spans="1:45" s="10" customFormat="1" x14ac:dyDescent="0.25">
      <c r="A4475" s="30" t="s">
        <v>3007</v>
      </c>
      <c r="B4475" s="30" t="s">
        <v>3914</v>
      </c>
      <c r="C4475" s="37" t="s">
        <v>3118</v>
      </c>
      <c r="D4475" s="37" t="s">
        <v>3138</v>
      </c>
      <c r="E4475" s="37" t="s">
        <v>12745</v>
      </c>
      <c r="F4475" s="38">
        <v>1147.68</v>
      </c>
      <c r="G4475" s="39">
        <v>45587</v>
      </c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</row>
    <row r="4476" spans="1:45" s="10" customFormat="1" x14ac:dyDescent="0.25">
      <c r="A4476" s="30" t="s">
        <v>3007</v>
      </c>
      <c r="B4476" s="30" t="s">
        <v>3914</v>
      </c>
      <c r="C4476" s="37" t="s">
        <v>3464</v>
      </c>
      <c r="D4476" s="37" t="s">
        <v>2956</v>
      </c>
      <c r="E4476" s="37" t="s">
        <v>12746</v>
      </c>
      <c r="F4476" s="38">
        <v>2929.17</v>
      </c>
      <c r="G4476" s="39">
        <v>45587</v>
      </c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</row>
    <row r="4477" spans="1:45" s="10" customFormat="1" x14ac:dyDescent="0.25">
      <c r="A4477" s="30" t="s">
        <v>3007</v>
      </c>
      <c r="B4477" s="30" t="s">
        <v>16129</v>
      </c>
      <c r="C4477" s="37" t="s">
        <v>4023</v>
      </c>
      <c r="D4477" s="37" t="s">
        <v>2914</v>
      </c>
      <c r="E4477" s="37" t="s">
        <v>12747</v>
      </c>
      <c r="F4477" s="38">
        <v>3794.9</v>
      </c>
      <c r="G4477" s="39">
        <v>45587</v>
      </c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</row>
    <row r="4478" spans="1:45" s="10" customFormat="1" x14ac:dyDescent="0.25">
      <c r="A4478" s="30" t="s">
        <v>3007</v>
      </c>
      <c r="B4478" s="30" t="s">
        <v>3917</v>
      </c>
      <c r="C4478" s="37" t="s">
        <v>2920</v>
      </c>
      <c r="D4478" s="37" t="s">
        <v>3018</v>
      </c>
      <c r="E4478" s="37" t="s">
        <v>12748</v>
      </c>
      <c r="F4478" s="38">
        <v>1285.08</v>
      </c>
      <c r="G4478" s="39">
        <v>45568</v>
      </c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</row>
    <row r="4479" spans="1:45" s="10" customFormat="1" x14ac:dyDescent="0.25">
      <c r="A4479" s="30" t="s">
        <v>3007</v>
      </c>
      <c r="B4479" s="30" t="s">
        <v>3917</v>
      </c>
      <c r="C4479" s="37" t="s">
        <v>2920</v>
      </c>
      <c r="D4479" s="37" t="s">
        <v>2958</v>
      </c>
      <c r="E4479" s="37" t="s">
        <v>1435</v>
      </c>
      <c r="F4479" s="38">
        <v>39021.58</v>
      </c>
      <c r="G4479" s="39">
        <v>45557</v>
      </c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</row>
    <row r="4480" spans="1:45" s="10" customFormat="1" x14ac:dyDescent="0.25">
      <c r="A4480" s="30" t="s">
        <v>3007</v>
      </c>
      <c r="B4480" s="30" t="s">
        <v>3917</v>
      </c>
      <c r="C4480" s="37" t="s">
        <v>2920</v>
      </c>
      <c r="D4480" s="37" t="s">
        <v>3077</v>
      </c>
      <c r="E4480" s="37" t="s">
        <v>7066</v>
      </c>
      <c r="F4480" s="38">
        <v>2198.4</v>
      </c>
      <c r="G4480" s="39">
        <v>45557</v>
      </c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</row>
    <row r="4481" spans="1:45" s="10" customFormat="1" x14ac:dyDescent="0.25">
      <c r="A4481" s="30" t="s">
        <v>3007</v>
      </c>
      <c r="B4481" s="30" t="s">
        <v>3918</v>
      </c>
      <c r="C4481" s="37" t="s">
        <v>2945</v>
      </c>
      <c r="D4481" s="37" t="s">
        <v>2914</v>
      </c>
      <c r="E4481" s="37" t="s">
        <v>12749</v>
      </c>
      <c r="F4481" s="38">
        <v>5360.98</v>
      </c>
      <c r="G4481" s="39">
        <v>45587</v>
      </c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</row>
    <row r="4482" spans="1:45" s="10" customFormat="1" x14ac:dyDescent="0.25">
      <c r="A4482" s="30" t="s">
        <v>3007</v>
      </c>
      <c r="B4482" s="30" t="s">
        <v>3918</v>
      </c>
      <c r="C4482" s="37" t="s">
        <v>3033</v>
      </c>
      <c r="D4482" s="37" t="s">
        <v>8135</v>
      </c>
      <c r="E4482" s="37" t="s">
        <v>12750</v>
      </c>
      <c r="F4482" s="38">
        <v>1142.6400000000001</v>
      </c>
      <c r="G4482" s="39">
        <v>45568</v>
      </c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</row>
    <row r="4483" spans="1:45" s="10" customFormat="1" x14ac:dyDescent="0.25">
      <c r="A4483" s="30" t="s">
        <v>3007</v>
      </c>
      <c r="B4483" s="30" t="s">
        <v>3918</v>
      </c>
      <c r="C4483" s="37" t="s">
        <v>3920</v>
      </c>
      <c r="D4483" s="37" t="s">
        <v>3264</v>
      </c>
      <c r="E4483" s="37" t="s">
        <v>12751</v>
      </c>
      <c r="F4483" s="38">
        <v>1594.02</v>
      </c>
      <c r="G4483" s="39">
        <v>45587</v>
      </c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</row>
    <row r="4484" spans="1:45" s="10" customFormat="1" x14ac:dyDescent="0.25">
      <c r="A4484" s="30" t="s">
        <v>3007</v>
      </c>
      <c r="B4484" s="30" t="s">
        <v>3918</v>
      </c>
      <c r="C4484" s="37" t="s">
        <v>3920</v>
      </c>
      <c r="D4484" s="37" t="s">
        <v>3921</v>
      </c>
      <c r="E4484" s="37" t="s">
        <v>1441</v>
      </c>
      <c r="F4484" s="38">
        <v>3105.24</v>
      </c>
      <c r="G4484" s="39">
        <v>45568</v>
      </c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</row>
    <row r="4485" spans="1:45" s="10" customFormat="1" x14ac:dyDescent="0.25">
      <c r="A4485" s="30" t="s">
        <v>3007</v>
      </c>
      <c r="B4485" s="30" t="s">
        <v>3918</v>
      </c>
      <c r="C4485" s="37" t="s">
        <v>3920</v>
      </c>
      <c r="D4485" s="37" t="s">
        <v>3926</v>
      </c>
      <c r="E4485" s="37" t="s">
        <v>12752</v>
      </c>
      <c r="F4485" s="38">
        <v>1202.7</v>
      </c>
      <c r="G4485" s="39">
        <v>45587</v>
      </c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</row>
    <row r="4486" spans="1:45" s="10" customFormat="1" x14ac:dyDescent="0.25">
      <c r="A4486" s="30" t="s">
        <v>3007</v>
      </c>
      <c r="B4486" s="30" t="s">
        <v>3918</v>
      </c>
      <c r="C4486" s="37" t="s">
        <v>3920</v>
      </c>
      <c r="D4486" s="37" t="s">
        <v>8566</v>
      </c>
      <c r="E4486" s="37" t="s">
        <v>12753</v>
      </c>
      <c r="F4486" s="38">
        <v>1502.52</v>
      </c>
      <c r="G4486" s="39">
        <v>45587</v>
      </c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</row>
    <row r="4487" spans="1:45" s="10" customFormat="1" x14ac:dyDescent="0.25">
      <c r="A4487" s="30" t="s">
        <v>3007</v>
      </c>
      <c r="B4487" s="30" t="s">
        <v>3918</v>
      </c>
      <c r="C4487" s="37" t="s">
        <v>3923</v>
      </c>
      <c r="D4487" s="37" t="s">
        <v>3292</v>
      </c>
      <c r="E4487" s="37" t="s">
        <v>12754</v>
      </c>
      <c r="F4487" s="38">
        <v>1375.02</v>
      </c>
      <c r="G4487" s="39">
        <v>45587</v>
      </c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</row>
    <row r="4488" spans="1:45" s="10" customFormat="1" x14ac:dyDescent="0.25">
      <c r="A4488" s="30" t="s">
        <v>3007</v>
      </c>
      <c r="B4488" s="30" t="s">
        <v>3918</v>
      </c>
      <c r="C4488" s="37" t="s">
        <v>3923</v>
      </c>
      <c r="D4488" s="37" t="s">
        <v>3260</v>
      </c>
      <c r="E4488" s="37" t="s">
        <v>12755</v>
      </c>
      <c r="F4488" s="38">
        <v>2568.04</v>
      </c>
      <c r="G4488" s="39">
        <v>45568</v>
      </c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</row>
    <row r="4489" spans="1:45" s="10" customFormat="1" x14ac:dyDescent="0.25">
      <c r="A4489" s="30" t="s">
        <v>3007</v>
      </c>
      <c r="B4489" s="30" t="s">
        <v>3918</v>
      </c>
      <c r="C4489" s="37" t="s">
        <v>3923</v>
      </c>
      <c r="D4489" s="37" t="s">
        <v>8183</v>
      </c>
      <c r="E4489" s="37" t="s">
        <v>12756</v>
      </c>
      <c r="F4489" s="38">
        <v>1267.44</v>
      </c>
      <c r="G4489" s="39">
        <v>45568</v>
      </c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</row>
    <row r="4490" spans="1:45" s="10" customFormat="1" x14ac:dyDescent="0.25">
      <c r="A4490" s="30" t="s">
        <v>3007</v>
      </c>
      <c r="B4490" s="30" t="s">
        <v>3918</v>
      </c>
      <c r="C4490" s="37" t="s">
        <v>3923</v>
      </c>
      <c r="D4490" s="37" t="s">
        <v>15863</v>
      </c>
      <c r="E4490" s="37" t="s">
        <v>12757</v>
      </c>
      <c r="F4490" s="38">
        <v>1340.22</v>
      </c>
      <c r="G4490" s="39">
        <v>45587</v>
      </c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</row>
    <row r="4491" spans="1:45" s="10" customFormat="1" x14ac:dyDescent="0.25">
      <c r="A4491" s="30" t="s">
        <v>3007</v>
      </c>
      <c r="B4491" s="30" t="s">
        <v>3918</v>
      </c>
      <c r="C4491" s="37" t="s">
        <v>3923</v>
      </c>
      <c r="D4491" s="37" t="s">
        <v>3084</v>
      </c>
      <c r="E4491" s="37" t="s">
        <v>12758</v>
      </c>
      <c r="F4491" s="38">
        <v>3231.78</v>
      </c>
      <c r="G4491" s="39">
        <v>45568</v>
      </c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</row>
    <row r="4492" spans="1:45" s="10" customFormat="1" x14ac:dyDescent="0.25">
      <c r="A4492" s="30" t="s">
        <v>3007</v>
      </c>
      <c r="B4492" s="30" t="s">
        <v>3918</v>
      </c>
      <c r="C4492" s="37" t="s">
        <v>3925</v>
      </c>
      <c r="D4492" s="37" t="s">
        <v>3045</v>
      </c>
      <c r="E4492" s="37" t="s">
        <v>12759</v>
      </c>
      <c r="F4492" s="38">
        <v>4688.46</v>
      </c>
      <c r="G4492" s="39">
        <v>45568</v>
      </c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</row>
    <row r="4493" spans="1:45" s="10" customFormat="1" x14ac:dyDescent="0.25">
      <c r="A4493" s="30" t="s">
        <v>3007</v>
      </c>
      <c r="B4493" s="30" t="s">
        <v>3918</v>
      </c>
      <c r="C4493" s="37" t="s">
        <v>3305</v>
      </c>
      <c r="D4493" s="37" t="s">
        <v>3104</v>
      </c>
      <c r="E4493" s="37" t="s">
        <v>7067</v>
      </c>
      <c r="F4493" s="38">
        <v>21307.89</v>
      </c>
      <c r="G4493" s="39">
        <v>45526</v>
      </c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</row>
    <row r="4494" spans="1:45" s="10" customFormat="1" x14ac:dyDescent="0.25">
      <c r="A4494" s="30" t="s">
        <v>3007</v>
      </c>
      <c r="B4494" s="30" t="s">
        <v>3918</v>
      </c>
      <c r="C4494" s="37" t="s">
        <v>3305</v>
      </c>
      <c r="D4494" s="37" t="s">
        <v>3258</v>
      </c>
      <c r="E4494" s="37" t="s">
        <v>7068</v>
      </c>
      <c r="F4494" s="38">
        <v>16770.7</v>
      </c>
      <c r="G4494" s="39">
        <v>45526</v>
      </c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</row>
    <row r="4495" spans="1:45" s="10" customFormat="1" x14ac:dyDescent="0.25">
      <c r="A4495" s="30" t="s">
        <v>3007</v>
      </c>
      <c r="B4495" s="30" t="s">
        <v>3918</v>
      </c>
      <c r="C4495" s="37" t="s">
        <v>3305</v>
      </c>
      <c r="D4495" s="37" t="s">
        <v>3210</v>
      </c>
      <c r="E4495" s="37" t="s">
        <v>12760</v>
      </c>
      <c r="F4495" s="38">
        <v>1826.51</v>
      </c>
      <c r="G4495" s="39">
        <v>45587</v>
      </c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</row>
    <row r="4496" spans="1:45" s="10" customFormat="1" x14ac:dyDescent="0.25">
      <c r="A4496" s="30" t="s">
        <v>3007</v>
      </c>
      <c r="B4496" s="30" t="s">
        <v>3918</v>
      </c>
      <c r="C4496" s="37" t="s">
        <v>3530</v>
      </c>
      <c r="D4496" s="37" t="s">
        <v>8000</v>
      </c>
      <c r="E4496" s="37" t="s">
        <v>12761</v>
      </c>
      <c r="F4496" s="38">
        <v>3015.24</v>
      </c>
      <c r="G4496" s="39">
        <v>45587</v>
      </c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</row>
    <row r="4497" spans="1:45" s="10" customFormat="1" x14ac:dyDescent="0.25">
      <c r="A4497" s="30" t="s">
        <v>3007</v>
      </c>
      <c r="B4497" s="30" t="s">
        <v>3918</v>
      </c>
      <c r="C4497" s="37" t="s">
        <v>3530</v>
      </c>
      <c r="D4497" s="37" t="s">
        <v>7969</v>
      </c>
      <c r="E4497" s="37" t="s">
        <v>12762</v>
      </c>
      <c r="F4497" s="38">
        <v>2035.08</v>
      </c>
      <c r="G4497" s="39">
        <v>45587</v>
      </c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</row>
    <row r="4498" spans="1:45" s="10" customFormat="1" x14ac:dyDescent="0.25">
      <c r="A4498" s="30" t="s">
        <v>3007</v>
      </c>
      <c r="B4498" s="30" t="s">
        <v>3927</v>
      </c>
      <c r="C4498" s="37" t="s">
        <v>2932</v>
      </c>
      <c r="D4498" s="37" t="s">
        <v>3195</v>
      </c>
      <c r="E4498" s="37" t="s">
        <v>12763</v>
      </c>
      <c r="F4498" s="38">
        <v>1688.52</v>
      </c>
      <c r="G4498" s="39">
        <v>45587</v>
      </c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</row>
    <row r="4499" spans="1:45" s="10" customFormat="1" x14ac:dyDescent="0.25">
      <c r="A4499" s="30" t="s">
        <v>3007</v>
      </c>
      <c r="B4499" s="30" t="s">
        <v>3927</v>
      </c>
      <c r="C4499" s="37" t="s">
        <v>2976</v>
      </c>
      <c r="D4499" s="37" t="s">
        <v>3346</v>
      </c>
      <c r="E4499" s="37" t="s">
        <v>12764</v>
      </c>
      <c r="F4499" s="38">
        <v>1676.58</v>
      </c>
      <c r="G4499" s="39">
        <v>45587</v>
      </c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</row>
    <row r="4500" spans="1:45" s="10" customFormat="1" x14ac:dyDescent="0.25">
      <c r="A4500" s="30" t="s">
        <v>3007</v>
      </c>
      <c r="B4500" s="30" t="s">
        <v>3927</v>
      </c>
      <c r="C4500" s="37" t="s">
        <v>2976</v>
      </c>
      <c r="D4500" s="37" t="s">
        <v>3009</v>
      </c>
      <c r="E4500" s="37" t="s">
        <v>12765</v>
      </c>
      <c r="F4500" s="38">
        <v>2084.85</v>
      </c>
      <c r="G4500" s="39">
        <v>45587</v>
      </c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</row>
    <row r="4501" spans="1:45" s="10" customFormat="1" x14ac:dyDescent="0.25">
      <c r="A4501" s="30" t="s">
        <v>3007</v>
      </c>
      <c r="B4501" s="30" t="s">
        <v>3927</v>
      </c>
      <c r="C4501" s="37" t="s">
        <v>3074</v>
      </c>
      <c r="D4501" s="37" t="s">
        <v>3093</v>
      </c>
      <c r="E4501" s="37" t="s">
        <v>12766</v>
      </c>
      <c r="F4501" s="38">
        <v>1687.98</v>
      </c>
      <c r="G4501" s="39">
        <v>45587</v>
      </c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</row>
    <row r="4502" spans="1:45" s="10" customFormat="1" x14ac:dyDescent="0.25">
      <c r="A4502" s="30" t="s">
        <v>3007</v>
      </c>
      <c r="B4502" s="30" t="s">
        <v>3927</v>
      </c>
      <c r="C4502" s="37" t="s">
        <v>3023</v>
      </c>
      <c r="D4502" s="37" t="s">
        <v>3023</v>
      </c>
      <c r="E4502" s="37" t="s">
        <v>1449</v>
      </c>
      <c r="F4502" s="38">
        <v>3971.1</v>
      </c>
      <c r="G4502" s="39">
        <v>45568</v>
      </c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</row>
    <row r="4503" spans="1:45" s="10" customFormat="1" x14ac:dyDescent="0.25">
      <c r="A4503" s="30" t="s">
        <v>3007</v>
      </c>
      <c r="B4503" s="30" t="s">
        <v>3927</v>
      </c>
      <c r="C4503" s="37" t="s">
        <v>3244</v>
      </c>
      <c r="D4503" s="37" t="s">
        <v>2953</v>
      </c>
      <c r="E4503" s="37" t="s">
        <v>12767</v>
      </c>
      <c r="F4503" s="38">
        <v>15722.36</v>
      </c>
      <c r="G4503" s="39">
        <v>45587</v>
      </c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</row>
    <row r="4504" spans="1:45" s="10" customFormat="1" x14ac:dyDescent="0.25">
      <c r="A4504" s="30" t="s">
        <v>3007</v>
      </c>
      <c r="B4504" s="30" t="s">
        <v>3927</v>
      </c>
      <c r="C4504" s="37" t="s">
        <v>3011</v>
      </c>
      <c r="D4504" s="37" t="s">
        <v>2928</v>
      </c>
      <c r="E4504" s="37" t="s">
        <v>12768</v>
      </c>
      <c r="F4504" s="38">
        <v>1148.7</v>
      </c>
      <c r="G4504" s="39">
        <v>45587</v>
      </c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</row>
    <row r="4505" spans="1:45" s="10" customFormat="1" x14ac:dyDescent="0.25">
      <c r="A4505" s="30" t="s">
        <v>3007</v>
      </c>
      <c r="B4505" s="30" t="s">
        <v>3928</v>
      </c>
      <c r="C4505" s="37" t="s">
        <v>2934</v>
      </c>
      <c r="D4505" s="37" t="s">
        <v>3074</v>
      </c>
      <c r="E4505" s="37" t="s">
        <v>12769</v>
      </c>
      <c r="F4505" s="38">
        <v>2027.76</v>
      </c>
      <c r="G4505" s="39">
        <v>45587</v>
      </c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</row>
    <row r="4506" spans="1:45" s="10" customFormat="1" x14ac:dyDescent="0.25">
      <c r="A4506" s="30" t="s">
        <v>3007</v>
      </c>
      <c r="B4506" s="30" t="s">
        <v>3928</v>
      </c>
      <c r="C4506" s="37" t="s">
        <v>2934</v>
      </c>
      <c r="D4506" s="37" t="s">
        <v>3043</v>
      </c>
      <c r="E4506" s="37" t="s">
        <v>12770</v>
      </c>
      <c r="F4506" s="38">
        <v>2447.16</v>
      </c>
      <c r="G4506" s="39">
        <v>45587</v>
      </c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</row>
    <row r="4507" spans="1:45" s="10" customFormat="1" x14ac:dyDescent="0.25">
      <c r="A4507" s="30" t="s">
        <v>3007</v>
      </c>
      <c r="B4507" s="30" t="s">
        <v>3928</v>
      </c>
      <c r="C4507" s="37" t="s">
        <v>2934</v>
      </c>
      <c r="D4507" s="37" t="s">
        <v>3023</v>
      </c>
      <c r="E4507" s="37" t="s">
        <v>12771</v>
      </c>
      <c r="F4507" s="38">
        <v>1539.42</v>
      </c>
      <c r="G4507" s="39">
        <v>45587</v>
      </c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</row>
    <row r="4508" spans="1:45" s="10" customFormat="1" x14ac:dyDescent="0.25">
      <c r="A4508" s="30" t="s">
        <v>3007</v>
      </c>
      <c r="B4508" s="30" t="s">
        <v>3928</v>
      </c>
      <c r="C4508" s="37" t="s">
        <v>2934</v>
      </c>
      <c r="D4508" s="37" t="s">
        <v>2988</v>
      </c>
      <c r="E4508" s="37" t="s">
        <v>12772</v>
      </c>
      <c r="F4508" s="38">
        <v>2128.1999999999998</v>
      </c>
      <c r="G4508" s="39">
        <v>45568</v>
      </c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</row>
    <row r="4509" spans="1:45" s="10" customFormat="1" x14ac:dyDescent="0.25">
      <c r="A4509" s="30" t="s">
        <v>3007</v>
      </c>
      <c r="B4509" s="30" t="s">
        <v>8572</v>
      </c>
      <c r="C4509" s="37" t="s">
        <v>3017</v>
      </c>
      <c r="D4509" s="37" t="s">
        <v>8003</v>
      </c>
      <c r="E4509" s="37" t="s">
        <v>7069</v>
      </c>
      <c r="F4509" s="38">
        <v>3415.93</v>
      </c>
      <c r="G4509" s="39">
        <v>45557</v>
      </c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</row>
    <row r="4510" spans="1:45" s="10" customFormat="1" x14ac:dyDescent="0.25">
      <c r="A4510" s="30" t="s">
        <v>3007</v>
      </c>
      <c r="B4510" s="30" t="s">
        <v>8572</v>
      </c>
      <c r="C4510" s="37" t="s">
        <v>3089</v>
      </c>
      <c r="D4510" s="37" t="s">
        <v>2928</v>
      </c>
      <c r="E4510" s="37" t="s">
        <v>12773</v>
      </c>
      <c r="F4510" s="38">
        <v>1866.6</v>
      </c>
      <c r="G4510" s="39">
        <v>45568</v>
      </c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</row>
    <row r="4511" spans="1:45" s="10" customFormat="1" x14ac:dyDescent="0.25">
      <c r="A4511" s="30" t="s">
        <v>3007</v>
      </c>
      <c r="B4511" s="30" t="s">
        <v>8573</v>
      </c>
      <c r="C4511" s="37" t="s">
        <v>2956</v>
      </c>
      <c r="D4511" s="37" t="s">
        <v>2946</v>
      </c>
      <c r="E4511" s="37" t="s">
        <v>12774</v>
      </c>
      <c r="F4511" s="38">
        <v>52113.42</v>
      </c>
      <c r="G4511" s="39">
        <v>45572</v>
      </c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</row>
    <row r="4512" spans="1:45" s="10" customFormat="1" x14ac:dyDescent="0.25">
      <c r="A4512" s="30" t="s">
        <v>3007</v>
      </c>
      <c r="B4512" s="30" t="s">
        <v>3930</v>
      </c>
      <c r="C4512" s="37" t="s">
        <v>2938</v>
      </c>
      <c r="D4512" s="37" t="s">
        <v>1908</v>
      </c>
      <c r="E4512" s="37" t="s">
        <v>7070</v>
      </c>
      <c r="F4512" s="38">
        <v>1686.84</v>
      </c>
      <c r="G4512" s="39">
        <v>45557</v>
      </c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</row>
    <row r="4513" spans="1:45" s="10" customFormat="1" x14ac:dyDescent="0.25">
      <c r="A4513" s="30" t="s">
        <v>3007</v>
      </c>
      <c r="B4513" s="30" t="s">
        <v>3930</v>
      </c>
      <c r="C4513" s="37" t="s">
        <v>3017</v>
      </c>
      <c r="D4513" s="37" t="s">
        <v>3268</v>
      </c>
      <c r="E4513" s="37" t="s">
        <v>12775</v>
      </c>
      <c r="F4513" s="38">
        <v>1476.6</v>
      </c>
      <c r="G4513" s="39">
        <v>45587</v>
      </c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</row>
    <row r="4514" spans="1:45" s="10" customFormat="1" x14ac:dyDescent="0.25">
      <c r="A4514" s="30" t="s">
        <v>3007</v>
      </c>
      <c r="B4514" s="30" t="s">
        <v>8574</v>
      </c>
      <c r="C4514" s="37" t="s">
        <v>2945</v>
      </c>
      <c r="D4514" s="37" t="s">
        <v>2938</v>
      </c>
      <c r="E4514" s="37" t="s">
        <v>12776</v>
      </c>
      <c r="F4514" s="38">
        <v>5237.46</v>
      </c>
      <c r="G4514" s="39">
        <v>45587</v>
      </c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</row>
    <row r="4515" spans="1:45" s="10" customFormat="1" x14ac:dyDescent="0.25">
      <c r="A4515" s="30" t="s">
        <v>3007</v>
      </c>
      <c r="B4515" s="30" t="s">
        <v>8574</v>
      </c>
      <c r="C4515" s="37" t="s">
        <v>2945</v>
      </c>
      <c r="D4515" s="37" t="s">
        <v>3226</v>
      </c>
      <c r="E4515" s="37" t="s">
        <v>12777</v>
      </c>
      <c r="F4515" s="38">
        <v>2114.44</v>
      </c>
      <c r="G4515" s="39">
        <v>45587</v>
      </c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</row>
    <row r="4516" spans="1:45" s="10" customFormat="1" x14ac:dyDescent="0.25">
      <c r="A4516" s="30" t="s">
        <v>3007</v>
      </c>
      <c r="B4516" s="30" t="s">
        <v>8574</v>
      </c>
      <c r="C4516" s="37" t="s">
        <v>2923</v>
      </c>
      <c r="D4516" s="37" t="s">
        <v>2950</v>
      </c>
      <c r="E4516" s="37" t="s">
        <v>12778</v>
      </c>
      <c r="F4516" s="38">
        <v>1652.94</v>
      </c>
      <c r="G4516" s="39">
        <v>45568</v>
      </c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</row>
    <row r="4517" spans="1:45" s="10" customFormat="1" x14ac:dyDescent="0.25">
      <c r="A4517" s="30" t="s">
        <v>3007</v>
      </c>
      <c r="B4517" s="30" t="s">
        <v>8574</v>
      </c>
      <c r="C4517" s="37" t="s">
        <v>3043</v>
      </c>
      <c r="D4517" s="37" t="s">
        <v>2934</v>
      </c>
      <c r="E4517" s="37" t="s">
        <v>7071</v>
      </c>
      <c r="F4517" s="38">
        <v>1748.04</v>
      </c>
      <c r="G4517" s="39">
        <v>45557</v>
      </c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</row>
    <row r="4518" spans="1:45" s="10" customFormat="1" x14ac:dyDescent="0.25">
      <c r="A4518" s="30" t="s">
        <v>3007</v>
      </c>
      <c r="B4518" s="30" t="s">
        <v>3931</v>
      </c>
      <c r="C4518" s="37" t="s">
        <v>2923</v>
      </c>
      <c r="D4518" s="37" t="s">
        <v>4202</v>
      </c>
      <c r="E4518" s="37" t="s">
        <v>12779</v>
      </c>
      <c r="F4518" s="38">
        <v>2297.7600000000002</v>
      </c>
      <c r="G4518" s="39">
        <v>45587</v>
      </c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</row>
    <row r="4519" spans="1:45" s="10" customFormat="1" x14ac:dyDescent="0.25">
      <c r="A4519" s="30" t="s">
        <v>3007</v>
      </c>
      <c r="B4519" s="30" t="s">
        <v>3931</v>
      </c>
      <c r="C4519" s="37" t="s">
        <v>2923</v>
      </c>
      <c r="D4519" s="37" t="s">
        <v>3023</v>
      </c>
      <c r="E4519" s="37" t="s">
        <v>12780</v>
      </c>
      <c r="F4519" s="38">
        <v>3463.04</v>
      </c>
      <c r="G4519" s="39">
        <v>45580</v>
      </c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</row>
    <row r="4520" spans="1:45" s="10" customFormat="1" x14ac:dyDescent="0.25">
      <c r="A4520" s="30" t="s">
        <v>3007</v>
      </c>
      <c r="B4520" s="30" t="s">
        <v>3931</v>
      </c>
      <c r="C4520" s="37" t="s">
        <v>3022</v>
      </c>
      <c r="D4520" s="37" t="s">
        <v>3033</v>
      </c>
      <c r="E4520" s="37" t="s">
        <v>12781</v>
      </c>
      <c r="F4520" s="38">
        <v>3843.48</v>
      </c>
      <c r="G4520" s="39">
        <v>45568</v>
      </c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</row>
    <row r="4521" spans="1:45" s="10" customFormat="1" x14ac:dyDescent="0.25">
      <c r="A4521" s="30" t="s">
        <v>3007</v>
      </c>
      <c r="B4521" s="30" t="s">
        <v>3931</v>
      </c>
      <c r="C4521" s="37" t="s">
        <v>3690</v>
      </c>
      <c r="D4521" s="37" t="s">
        <v>3390</v>
      </c>
      <c r="E4521" s="37" t="s">
        <v>12782</v>
      </c>
      <c r="F4521" s="38">
        <v>2499.7800000000002</v>
      </c>
      <c r="G4521" s="39">
        <v>45568</v>
      </c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</row>
    <row r="4522" spans="1:45" s="10" customFormat="1" x14ac:dyDescent="0.25">
      <c r="A4522" s="30" t="s">
        <v>3007</v>
      </c>
      <c r="B4522" s="30" t="s">
        <v>3931</v>
      </c>
      <c r="C4522" s="37" t="s">
        <v>3690</v>
      </c>
      <c r="D4522" s="37" t="s">
        <v>3217</v>
      </c>
      <c r="E4522" s="37" t="s">
        <v>12783</v>
      </c>
      <c r="F4522" s="38">
        <v>2624.22</v>
      </c>
      <c r="G4522" s="39">
        <v>45568</v>
      </c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</row>
    <row r="4523" spans="1:45" s="10" customFormat="1" x14ac:dyDescent="0.25">
      <c r="A4523" s="30" t="s">
        <v>3007</v>
      </c>
      <c r="B4523" s="30" t="s">
        <v>3931</v>
      </c>
      <c r="C4523" s="37" t="s">
        <v>8576</v>
      </c>
      <c r="D4523" s="37" t="s">
        <v>3384</v>
      </c>
      <c r="E4523" s="37" t="s">
        <v>12784</v>
      </c>
      <c r="F4523" s="38">
        <v>1500.6</v>
      </c>
      <c r="G4523" s="39">
        <v>45568</v>
      </c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</row>
    <row r="4524" spans="1:45" s="10" customFormat="1" x14ac:dyDescent="0.25">
      <c r="A4524" s="30" t="s">
        <v>3007</v>
      </c>
      <c r="B4524" s="30" t="s">
        <v>3931</v>
      </c>
      <c r="C4524" s="37" t="s">
        <v>2953</v>
      </c>
      <c r="D4524" s="37" t="s">
        <v>3099</v>
      </c>
      <c r="E4524" s="37" t="s">
        <v>12785</v>
      </c>
      <c r="F4524" s="38">
        <v>1478.3</v>
      </c>
      <c r="G4524" s="39">
        <v>45568</v>
      </c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</row>
    <row r="4525" spans="1:45" s="10" customFormat="1" x14ac:dyDescent="0.25">
      <c r="A4525" s="30" t="s">
        <v>3007</v>
      </c>
      <c r="B4525" s="30" t="s">
        <v>3931</v>
      </c>
      <c r="C4525" s="37" t="s">
        <v>16130</v>
      </c>
      <c r="D4525" s="37" t="s">
        <v>2968</v>
      </c>
      <c r="E4525" s="37" t="s">
        <v>12786</v>
      </c>
      <c r="F4525" s="38">
        <v>1762.14</v>
      </c>
      <c r="G4525" s="39">
        <v>45587</v>
      </c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</row>
    <row r="4526" spans="1:45" s="10" customFormat="1" x14ac:dyDescent="0.25">
      <c r="A4526" s="30" t="s">
        <v>3007</v>
      </c>
      <c r="B4526" s="30" t="s">
        <v>3931</v>
      </c>
      <c r="C4526" s="37" t="s">
        <v>2934</v>
      </c>
      <c r="D4526" s="37" t="s">
        <v>2942</v>
      </c>
      <c r="E4526" s="37" t="s">
        <v>12787</v>
      </c>
      <c r="F4526" s="38">
        <v>2877.84</v>
      </c>
      <c r="G4526" s="39">
        <v>45568</v>
      </c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</row>
    <row r="4527" spans="1:45" s="10" customFormat="1" x14ac:dyDescent="0.25">
      <c r="A4527" s="30" t="s">
        <v>3007</v>
      </c>
      <c r="B4527" s="30" t="s">
        <v>3931</v>
      </c>
      <c r="C4527" s="37" t="s">
        <v>3597</v>
      </c>
      <c r="D4527" s="37" t="s">
        <v>3015</v>
      </c>
      <c r="E4527" s="37" t="s">
        <v>12788</v>
      </c>
      <c r="F4527" s="38">
        <v>1716.54</v>
      </c>
      <c r="G4527" s="39">
        <v>45568</v>
      </c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</row>
    <row r="4528" spans="1:45" s="10" customFormat="1" x14ac:dyDescent="0.25">
      <c r="A4528" s="30" t="s">
        <v>3007</v>
      </c>
      <c r="B4528" s="30" t="s">
        <v>3931</v>
      </c>
      <c r="C4528" s="37" t="s">
        <v>8355</v>
      </c>
      <c r="D4528" s="37" t="s">
        <v>3491</v>
      </c>
      <c r="E4528" s="37" t="s">
        <v>12789</v>
      </c>
      <c r="F4528" s="38">
        <v>1366.34</v>
      </c>
      <c r="G4528" s="39">
        <v>45587</v>
      </c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</row>
    <row r="4529" spans="1:45" s="10" customFormat="1" x14ac:dyDescent="0.25">
      <c r="A4529" s="30" t="s">
        <v>3007</v>
      </c>
      <c r="B4529" s="30" t="s">
        <v>3931</v>
      </c>
      <c r="C4529" s="37" t="s">
        <v>3126</v>
      </c>
      <c r="D4529" s="37" t="s">
        <v>3596</v>
      </c>
      <c r="E4529" s="37" t="s">
        <v>7072</v>
      </c>
      <c r="F4529" s="38">
        <v>2189.94</v>
      </c>
      <c r="G4529" s="39">
        <v>45557</v>
      </c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</row>
    <row r="4530" spans="1:45" s="10" customFormat="1" x14ac:dyDescent="0.25">
      <c r="A4530" s="30" t="s">
        <v>3007</v>
      </c>
      <c r="B4530" s="30" t="s">
        <v>3931</v>
      </c>
      <c r="C4530" s="37" t="s">
        <v>3126</v>
      </c>
      <c r="D4530" s="37" t="s">
        <v>8030</v>
      </c>
      <c r="E4530" s="37" t="s">
        <v>12790</v>
      </c>
      <c r="F4530" s="38">
        <v>3603.9</v>
      </c>
      <c r="G4530" s="39">
        <v>45568</v>
      </c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</row>
    <row r="4531" spans="1:45" s="10" customFormat="1" x14ac:dyDescent="0.25">
      <c r="A4531" s="30" t="s">
        <v>3007</v>
      </c>
      <c r="B4531" s="30" t="s">
        <v>3931</v>
      </c>
      <c r="C4531" s="37" t="s">
        <v>2977</v>
      </c>
      <c r="D4531" s="37" t="s">
        <v>3023</v>
      </c>
      <c r="E4531" s="37" t="s">
        <v>12791</v>
      </c>
      <c r="F4531" s="38">
        <v>4032.24</v>
      </c>
      <c r="G4531" s="39">
        <v>45568</v>
      </c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</row>
    <row r="4532" spans="1:45" s="10" customFormat="1" x14ac:dyDescent="0.25">
      <c r="A4532" s="30" t="s">
        <v>3007</v>
      </c>
      <c r="B4532" s="30" t="s">
        <v>3931</v>
      </c>
      <c r="C4532" s="37" t="s">
        <v>2977</v>
      </c>
      <c r="D4532" s="37" t="s">
        <v>3193</v>
      </c>
      <c r="E4532" s="37" t="s">
        <v>12792</v>
      </c>
      <c r="F4532" s="38">
        <v>2997.39</v>
      </c>
      <c r="G4532" s="39">
        <v>45587</v>
      </c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</row>
    <row r="4533" spans="1:45" s="10" customFormat="1" x14ac:dyDescent="0.25">
      <c r="A4533" s="30" t="s">
        <v>3007</v>
      </c>
      <c r="B4533" s="30" t="s">
        <v>3931</v>
      </c>
      <c r="C4533" s="37" t="s">
        <v>3011</v>
      </c>
      <c r="D4533" s="37" t="s">
        <v>3226</v>
      </c>
      <c r="E4533" s="37" t="s">
        <v>12793</v>
      </c>
      <c r="F4533" s="38">
        <v>2089.7399999999998</v>
      </c>
      <c r="G4533" s="39">
        <v>45568</v>
      </c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</row>
    <row r="4534" spans="1:45" s="10" customFormat="1" x14ac:dyDescent="0.25">
      <c r="A4534" s="30" t="s">
        <v>3007</v>
      </c>
      <c r="B4534" s="30" t="s">
        <v>3933</v>
      </c>
      <c r="C4534" s="37" t="s">
        <v>3268</v>
      </c>
      <c r="D4534" s="37" t="s">
        <v>2914</v>
      </c>
      <c r="E4534" s="37" t="s">
        <v>7073</v>
      </c>
      <c r="F4534" s="38">
        <v>5885.28</v>
      </c>
      <c r="G4534" s="39">
        <v>45587</v>
      </c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</row>
    <row r="4535" spans="1:45" s="10" customFormat="1" x14ac:dyDescent="0.25">
      <c r="A4535" s="30" t="s">
        <v>3007</v>
      </c>
      <c r="B4535" s="30" t="s">
        <v>3933</v>
      </c>
      <c r="C4535" s="37" t="s">
        <v>3081</v>
      </c>
      <c r="D4535" s="37" t="s">
        <v>2914</v>
      </c>
      <c r="E4535" s="37" t="s">
        <v>12794</v>
      </c>
      <c r="F4535" s="38">
        <v>4068.6</v>
      </c>
      <c r="G4535" s="39">
        <v>45587</v>
      </c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</row>
    <row r="4536" spans="1:45" s="10" customFormat="1" x14ac:dyDescent="0.25">
      <c r="A4536" s="30" t="s">
        <v>3007</v>
      </c>
      <c r="B4536" s="30" t="s">
        <v>3933</v>
      </c>
      <c r="C4536" s="37" t="s">
        <v>2928</v>
      </c>
      <c r="D4536" s="37" t="s">
        <v>2947</v>
      </c>
      <c r="E4536" s="37" t="s">
        <v>7074</v>
      </c>
      <c r="F4536" s="38">
        <v>5000</v>
      </c>
      <c r="G4536" s="39">
        <v>45587</v>
      </c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</row>
    <row r="4537" spans="1:45" s="10" customFormat="1" x14ac:dyDescent="0.25">
      <c r="A4537" s="30" t="s">
        <v>3007</v>
      </c>
      <c r="B4537" s="30" t="s">
        <v>16131</v>
      </c>
      <c r="C4537" s="37" t="s">
        <v>2988</v>
      </c>
      <c r="D4537" s="37" t="s">
        <v>2914</v>
      </c>
      <c r="E4537" s="37" t="s">
        <v>12795</v>
      </c>
      <c r="F4537" s="38">
        <v>3748.66</v>
      </c>
      <c r="G4537" s="39">
        <v>45568</v>
      </c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</row>
    <row r="4538" spans="1:45" s="10" customFormat="1" x14ac:dyDescent="0.25">
      <c r="A4538" s="30" t="s">
        <v>3007</v>
      </c>
      <c r="B4538" s="30" t="s">
        <v>8577</v>
      </c>
      <c r="C4538" s="37" t="s">
        <v>3950</v>
      </c>
      <c r="D4538" s="37" t="s">
        <v>2914</v>
      </c>
      <c r="E4538" s="37" t="s">
        <v>7075</v>
      </c>
      <c r="F4538" s="38">
        <v>6287.88</v>
      </c>
      <c r="G4538" s="39">
        <v>45587</v>
      </c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</row>
    <row r="4539" spans="1:45" s="10" customFormat="1" x14ac:dyDescent="0.25">
      <c r="A4539" s="30" t="s">
        <v>3007</v>
      </c>
      <c r="B4539" s="30" t="s">
        <v>3934</v>
      </c>
      <c r="C4539" s="37" t="s">
        <v>3074</v>
      </c>
      <c r="D4539" s="37" t="s">
        <v>2914</v>
      </c>
      <c r="E4539" s="37" t="s">
        <v>7076</v>
      </c>
      <c r="F4539" s="38">
        <v>5248.44</v>
      </c>
      <c r="G4539" s="39">
        <v>45587</v>
      </c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</row>
    <row r="4540" spans="1:45" s="10" customFormat="1" x14ac:dyDescent="0.25">
      <c r="A4540" s="30" t="s">
        <v>3007</v>
      </c>
      <c r="B4540" s="30" t="s">
        <v>16132</v>
      </c>
      <c r="C4540" s="37" t="s">
        <v>2935</v>
      </c>
      <c r="D4540" s="37" t="s">
        <v>2914</v>
      </c>
      <c r="E4540" s="37" t="s">
        <v>12796</v>
      </c>
      <c r="F4540" s="38">
        <v>2779.02</v>
      </c>
      <c r="G4540" s="39">
        <v>45587</v>
      </c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</row>
    <row r="4541" spans="1:45" s="10" customFormat="1" x14ac:dyDescent="0.25">
      <c r="A4541" s="30" t="s">
        <v>3007</v>
      </c>
      <c r="B4541" s="30" t="s">
        <v>3935</v>
      </c>
      <c r="C4541" s="37" t="s">
        <v>3101</v>
      </c>
      <c r="D4541" s="37" t="s">
        <v>2988</v>
      </c>
      <c r="E4541" s="37" t="s">
        <v>12797</v>
      </c>
      <c r="F4541" s="38">
        <v>801.3</v>
      </c>
      <c r="G4541" s="39">
        <v>45587</v>
      </c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</row>
    <row r="4542" spans="1:45" s="10" customFormat="1" x14ac:dyDescent="0.25">
      <c r="A4542" s="30" t="s">
        <v>3007</v>
      </c>
      <c r="B4542" s="30" t="s">
        <v>3935</v>
      </c>
      <c r="C4542" s="37" t="s">
        <v>1908</v>
      </c>
      <c r="D4542" s="37" t="s">
        <v>2935</v>
      </c>
      <c r="E4542" s="37" t="s">
        <v>12798</v>
      </c>
      <c r="F4542" s="38">
        <v>1815.18</v>
      </c>
      <c r="G4542" s="39">
        <v>45587</v>
      </c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</row>
    <row r="4543" spans="1:45" s="10" customFormat="1" x14ac:dyDescent="0.25">
      <c r="A4543" s="30" t="s">
        <v>3007</v>
      </c>
      <c r="B4543" s="30" t="s">
        <v>3935</v>
      </c>
      <c r="C4543" s="37" t="s">
        <v>3093</v>
      </c>
      <c r="D4543" s="37" t="s">
        <v>2991</v>
      </c>
      <c r="E4543" s="37" t="s">
        <v>12799</v>
      </c>
      <c r="F4543" s="38">
        <v>1210.56</v>
      </c>
      <c r="G4543" s="39">
        <v>45557</v>
      </c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</row>
    <row r="4544" spans="1:45" s="10" customFormat="1" x14ac:dyDescent="0.25">
      <c r="A4544" s="30" t="s">
        <v>3007</v>
      </c>
      <c r="B4544" s="30" t="s">
        <v>3935</v>
      </c>
      <c r="C4544" s="37" t="s">
        <v>3011</v>
      </c>
      <c r="D4544" s="37" t="s">
        <v>3011</v>
      </c>
      <c r="E4544" s="37" t="s">
        <v>12800</v>
      </c>
      <c r="F4544" s="38">
        <v>1546.74</v>
      </c>
      <c r="G4544" s="39">
        <v>45587</v>
      </c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</row>
    <row r="4545" spans="1:45" s="10" customFormat="1" x14ac:dyDescent="0.25">
      <c r="A4545" s="30" t="s">
        <v>3007</v>
      </c>
      <c r="B4545" s="30" t="s">
        <v>8578</v>
      </c>
      <c r="C4545" s="37" t="s">
        <v>3197</v>
      </c>
      <c r="D4545" s="37" t="s">
        <v>2914</v>
      </c>
      <c r="E4545" s="37" t="s">
        <v>7077</v>
      </c>
      <c r="F4545" s="38">
        <v>2516.34</v>
      </c>
      <c r="G4545" s="39">
        <v>45538</v>
      </c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</row>
    <row r="4546" spans="1:45" s="10" customFormat="1" x14ac:dyDescent="0.25">
      <c r="A4546" s="30" t="s">
        <v>3007</v>
      </c>
      <c r="B4546" s="30" t="s">
        <v>8579</v>
      </c>
      <c r="C4546" s="37" t="s">
        <v>2943</v>
      </c>
      <c r="D4546" s="37" t="s">
        <v>2914</v>
      </c>
      <c r="E4546" s="37" t="s">
        <v>12801</v>
      </c>
      <c r="F4546" s="38">
        <v>3256.86</v>
      </c>
      <c r="G4546" s="39">
        <v>45587</v>
      </c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</row>
    <row r="4547" spans="1:45" s="10" customFormat="1" x14ac:dyDescent="0.25">
      <c r="A4547" s="30" t="s">
        <v>3007</v>
      </c>
      <c r="B4547" s="30" t="s">
        <v>3936</v>
      </c>
      <c r="C4547" s="37" t="s">
        <v>3937</v>
      </c>
      <c r="D4547" s="37" t="s">
        <v>2942</v>
      </c>
      <c r="E4547" s="37" t="s">
        <v>12802</v>
      </c>
      <c r="F4547" s="38">
        <v>1896.3</v>
      </c>
      <c r="G4547" s="39">
        <v>45587</v>
      </c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</row>
    <row r="4548" spans="1:45" s="10" customFormat="1" x14ac:dyDescent="0.25">
      <c r="A4548" s="30" t="s">
        <v>3007</v>
      </c>
      <c r="B4548" s="30" t="s">
        <v>3936</v>
      </c>
      <c r="C4548" s="37" t="s">
        <v>3939</v>
      </c>
      <c r="D4548" s="37" t="s">
        <v>3567</v>
      </c>
      <c r="E4548" s="37" t="s">
        <v>12803</v>
      </c>
      <c r="F4548" s="38">
        <v>2950.86</v>
      </c>
      <c r="G4548" s="39">
        <v>45568</v>
      </c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</row>
    <row r="4549" spans="1:45" s="10" customFormat="1" x14ac:dyDescent="0.25">
      <c r="A4549" s="30" t="s">
        <v>3007</v>
      </c>
      <c r="B4549" s="30" t="s">
        <v>3936</v>
      </c>
      <c r="C4549" s="37" t="s">
        <v>3940</v>
      </c>
      <c r="D4549" s="37" t="s">
        <v>3457</v>
      </c>
      <c r="E4549" s="37" t="s">
        <v>12804</v>
      </c>
      <c r="F4549" s="38">
        <v>1748.6</v>
      </c>
      <c r="G4549" s="39">
        <v>45568</v>
      </c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</row>
    <row r="4550" spans="1:45" s="10" customFormat="1" x14ac:dyDescent="0.25">
      <c r="A4550" s="30" t="s">
        <v>3007</v>
      </c>
      <c r="B4550" s="30" t="s">
        <v>3936</v>
      </c>
      <c r="C4550" s="37" t="s">
        <v>3940</v>
      </c>
      <c r="D4550" s="37" t="s">
        <v>3048</v>
      </c>
      <c r="E4550" s="37" t="s">
        <v>7078</v>
      </c>
      <c r="F4550" s="38">
        <v>1746.61</v>
      </c>
      <c r="G4550" s="39">
        <v>45557</v>
      </c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</row>
    <row r="4551" spans="1:45" s="10" customFormat="1" x14ac:dyDescent="0.25">
      <c r="A4551" s="30" t="s">
        <v>3007</v>
      </c>
      <c r="B4551" s="30" t="s">
        <v>3936</v>
      </c>
      <c r="C4551" s="37" t="s">
        <v>3940</v>
      </c>
      <c r="D4551" s="37" t="s">
        <v>2953</v>
      </c>
      <c r="E4551" s="37" t="s">
        <v>12805</v>
      </c>
      <c r="F4551" s="38">
        <v>6690.48</v>
      </c>
      <c r="G4551" s="39">
        <v>45587</v>
      </c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</row>
    <row r="4552" spans="1:45" s="10" customFormat="1" x14ac:dyDescent="0.25">
      <c r="A4552" s="30" t="s">
        <v>3007</v>
      </c>
      <c r="B4552" s="30" t="s">
        <v>3936</v>
      </c>
      <c r="C4552" s="37" t="s">
        <v>3242</v>
      </c>
      <c r="D4552" s="37" t="s">
        <v>2947</v>
      </c>
      <c r="E4552" s="37" t="s">
        <v>12806</v>
      </c>
      <c r="F4552" s="38">
        <v>13016.18</v>
      </c>
      <c r="G4552" s="39">
        <v>45557</v>
      </c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</row>
    <row r="4553" spans="1:45" s="10" customFormat="1" x14ac:dyDescent="0.25">
      <c r="A4553" s="30" t="s">
        <v>3007</v>
      </c>
      <c r="B4553" s="30" t="s">
        <v>3936</v>
      </c>
      <c r="C4553" s="37" t="s">
        <v>2938</v>
      </c>
      <c r="D4553" s="37" t="s">
        <v>2945</v>
      </c>
      <c r="E4553" s="37" t="s">
        <v>12807</v>
      </c>
      <c r="F4553" s="38">
        <v>2822.46</v>
      </c>
      <c r="G4553" s="39">
        <v>45587</v>
      </c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</row>
    <row r="4554" spans="1:45" s="10" customFormat="1" x14ac:dyDescent="0.25">
      <c r="A4554" s="30" t="s">
        <v>3007</v>
      </c>
      <c r="B4554" s="30" t="s">
        <v>3936</v>
      </c>
      <c r="C4554" s="37" t="s">
        <v>3074</v>
      </c>
      <c r="D4554" s="37" t="s">
        <v>3043</v>
      </c>
      <c r="E4554" s="37" t="s">
        <v>7079</v>
      </c>
      <c r="F4554" s="38">
        <v>1960.68</v>
      </c>
      <c r="G4554" s="39">
        <v>45557</v>
      </c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</row>
    <row r="4555" spans="1:45" s="10" customFormat="1" x14ac:dyDescent="0.25">
      <c r="A4555" s="30" t="s">
        <v>3007</v>
      </c>
      <c r="B4555" s="30" t="s">
        <v>3936</v>
      </c>
      <c r="C4555" s="37" t="s">
        <v>3074</v>
      </c>
      <c r="D4555" s="37" t="s">
        <v>3179</v>
      </c>
      <c r="E4555" s="37" t="s">
        <v>12808</v>
      </c>
      <c r="F4555" s="38">
        <v>2392.77</v>
      </c>
      <c r="G4555" s="39">
        <v>45587</v>
      </c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</row>
    <row r="4556" spans="1:45" s="10" customFormat="1" x14ac:dyDescent="0.25">
      <c r="A4556" s="30" t="s">
        <v>3007</v>
      </c>
      <c r="B4556" s="30" t="s">
        <v>3936</v>
      </c>
      <c r="C4556" s="37" t="s">
        <v>8284</v>
      </c>
      <c r="D4556" s="37" t="s">
        <v>3054</v>
      </c>
      <c r="E4556" s="37" t="s">
        <v>12809</v>
      </c>
      <c r="F4556" s="38">
        <v>2411.2800000000002</v>
      </c>
      <c r="G4556" s="39">
        <v>45587</v>
      </c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</row>
    <row r="4557" spans="1:45" s="10" customFormat="1" x14ac:dyDescent="0.25">
      <c r="A4557" s="30" t="s">
        <v>3007</v>
      </c>
      <c r="B4557" s="30" t="s">
        <v>3936</v>
      </c>
      <c r="C4557" s="37" t="s">
        <v>8284</v>
      </c>
      <c r="D4557" s="37" t="s">
        <v>2934</v>
      </c>
      <c r="E4557" s="37" t="s">
        <v>12810</v>
      </c>
      <c r="F4557" s="38">
        <v>3625.56</v>
      </c>
      <c r="G4557" s="39">
        <v>45568</v>
      </c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</row>
    <row r="4558" spans="1:45" s="10" customFormat="1" x14ac:dyDescent="0.25">
      <c r="A4558" s="30" t="s">
        <v>3007</v>
      </c>
      <c r="B4558" s="30" t="s">
        <v>3936</v>
      </c>
      <c r="C4558" s="37" t="s">
        <v>2920</v>
      </c>
      <c r="D4558" s="37" t="s">
        <v>2928</v>
      </c>
      <c r="E4558" s="37" t="s">
        <v>12811</v>
      </c>
      <c r="F4558" s="38">
        <v>1139.96</v>
      </c>
      <c r="G4558" s="39">
        <v>45587</v>
      </c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</row>
    <row r="4559" spans="1:45" s="10" customFormat="1" x14ac:dyDescent="0.25">
      <c r="A4559" s="30" t="s">
        <v>3007</v>
      </c>
      <c r="B4559" s="30" t="s">
        <v>8580</v>
      </c>
      <c r="C4559" s="37" t="s">
        <v>3011</v>
      </c>
      <c r="D4559" s="37" t="s">
        <v>2947</v>
      </c>
      <c r="E4559" s="37" t="s">
        <v>7080</v>
      </c>
      <c r="F4559" s="38">
        <v>18569.080000000002</v>
      </c>
      <c r="G4559" s="39">
        <v>45557</v>
      </c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</row>
    <row r="4560" spans="1:45" s="10" customFormat="1" x14ac:dyDescent="0.25">
      <c r="A4560" s="30" t="s">
        <v>3007</v>
      </c>
      <c r="B4560" s="30" t="s">
        <v>16133</v>
      </c>
      <c r="C4560" s="37" t="s">
        <v>3277</v>
      </c>
      <c r="D4560" s="37" t="s">
        <v>2914</v>
      </c>
      <c r="E4560" s="37" t="s">
        <v>12812</v>
      </c>
      <c r="F4560" s="38">
        <v>4929.0600000000004</v>
      </c>
      <c r="G4560" s="39">
        <v>45587</v>
      </c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</row>
    <row r="4561" spans="1:45" s="10" customFormat="1" x14ac:dyDescent="0.25">
      <c r="A4561" s="30" t="s">
        <v>3007</v>
      </c>
      <c r="B4561" s="30" t="s">
        <v>3941</v>
      </c>
      <c r="C4561" s="37" t="s">
        <v>2943</v>
      </c>
      <c r="D4561" s="37" t="s">
        <v>3033</v>
      </c>
      <c r="E4561" s="37" t="s">
        <v>7081</v>
      </c>
      <c r="F4561" s="38">
        <v>3298.5</v>
      </c>
      <c r="G4561" s="39">
        <v>45557</v>
      </c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</row>
    <row r="4562" spans="1:45" s="10" customFormat="1" x14ac:dyDescent="0.25">
      <c r="A4562" s="30" t="s">
        <v>3007</v>
      </c>
      <c r="B4562" s="30" t="s">
        <v>3941</v>
      </c>
      <c r="C4562" s="37" t="s">
        <v>3018</v>
      </c>
      <c r="D4562" s="37" t="s">
        <v>3136</v>
      </c>
      <c r="E4562" s="37" t="s">
        <v>12813</v>
      </c>
      <c r="F4562" s="38">
        <v>1612.32</v>
      </c>
      <c r="G4562" s="39">
        <v>45587</v>
      </c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</row>
    <row r="4563" spans="1:45" s="10" customFormat="1" x14ac:dyDescent="0.25">
      <c r="A4563" s="30" t="s">
        <v>3007</v>
      </c>
      <c r="B4563" s="30" t="s">
        <v>3941</v>
      </c>
      <c r="C4563" s="37" t="s">
        <v>3018</v>
      </c>
      <c r="D4563" s="37" t="s">
        <v>3572</v>
      </c>
      <c r="E4563" s="37" t="s">
        <v>12814</v>
      </c>
      <c r="F4563" s="38">
        <v>2338.7399999999998</v>
      </c>
      <c r="G4563" s="39">
        <v>45568</v>
      </c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</row>
    <row r="4564" spans="1:45" s="10" customFormat="1" x14ac:dyDescent="0.25">
      <c r="A4564" s="30" t="s">
        <v>3007</v>
      </c>
      <c r="B4564" s="30" t="s">
        <v>3941</v>
      </c>
      <c r="C4564" s="37" t="s">
        <v>3074</v>
      </c>
      <c r="D4564" s="37" t="s">
        <v>3332</v>
      </c>
      <c r="E4564" s="37" t="s">
        <v>12815</v>
      </c>
      <c r="F4564" s="38">
        <v>1456.98</v>
      </c>
      <c r="G4564" s="39">
        <v>45587</v>
      </c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</row>
    <row r="4565" spans="1:45" s="10" customFormat="1" x14ac:dyDescent="0.25">
      <c r="A4565" s="30" t="s">
        <v>3007</v>
      </c>
      <c r="B4565" s="30" t="s">
        <v>3941</v>
      </c>
      <c r="C4565" s="37" t="s">
        <v>3074</v>
      </c>
      <c r="D4565" s="37" t="s">
        <v>3886</v>
      </c>
      <c r="E4565" s="37" t="s">
        <v>12816</v>
      </c>
      <c r="F4565" s="38">
        <v>2935.32</v>
      </c>
      <c r="G4565" s="39">
        <v>45568</v>
      </c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</row>
    <row r="4566" spans="1:45" s="10" customFormat="1" x14ac:dyDescent="0.25">
      <c r="A4566" s="30" t="s">
        <v>3007</v>
      </c>
      <c r="B4566" s="30" t="s">
        <v>3941</v>
      </c>
      <c r="C4566" s="37" t="s">
        <v>3074</v>
      </c>
      <c r="D4566" s="37" t="s">
        <v>8089</v>
      </c>
      <c r="E4566" s="37" t="s">
        <v>12817</v>
      </c>
      <c r="F4566" s="38">
        <v>1250.3399999999999</v>
      </c>
      <c r="G4566" s="39">
        <v>45587</v>
      </c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</row>
    <row r="4567" spans="1:45" s="10" customFormat="1" x14ac:dyDescent="0.25">
      <c r="A4567" s="30" t="s">
        <v>3007</v>
      </c>
      <c r="B4567" s="30" t="s">
        <v>3941</v>
      </c>
      <c r="C4567" s="37" t="s">
        <v>4166</v>
      </c>
      <c r="D4567" s="37" t="s">
        <v>3214</v>
      </c>
      <c r="E4567" s="37" t="s">
        <v>7082</v>
      </c>
      <c r="F4567" s="38">
        <v>16726.78</v>
      </c>
      <c r="G4567" s="39">
        <v>45526</v>
      </c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</row>
    <row r="4568" spans="1:45" s="10" customFormat="1" x14ac:dyDescent="0.25">
      <c r="A4568" s="30" t="s">
        <v>3007</v>
      </c>
      <c r="B4568" s="30" t="s">
        <v>3941</v>
      </c>
      <c r="C4568" s="37" t="s">
        <v>4166</v>
      </c>
      <c r="D4568" s="37" t="s">
        <v>3200</v>
      </c>
      <c r="E4568" s="37" t="s">
        <v>7083</v>
      </c>
      <c r="F4568" s="38">
        <v>21069.8</v>
      </c>
      <c r="G4568" s="39">
        <v>45526</v>
      </c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</row>
    <row r="4569" spans="1:45" s="10" customFormat="1" x14ac:dyDescent="0.25">
      <c r="A4569" s="30" t="s">
        <v>3007</v>
      </c>
      <c r="B4569" s="30" t="s">
        <v>3941</v>
      </c>
      <c r="C4569" s="37" t="s">
        <v>4166</v>
      </c>
      <c r="D4569" s="37" t="s">
        <v>3127</v>
      </c>
      <c r="E4569" s="37" t="s">
        <v>7084</v>
      </c>
      <c r="F4569" s="38">
        <v>22882.62</v>
      </c>
      <c r="G4569" s="39">
        <v>45526</v>
      </c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</row>
    <row r="4570" spans="1:45" s="10" customFormat="1" x14ac:dyDescent="0.25">
      <c r="A4570" s="30" t="s">
        <v>3007</v>
      </c>
      <c r="B4570" s="30" t="s">
        <v>3941</v>
      </c>
      <c r="C4570" s="37" t="s">
        <v>4166</v>
      </c>
      <c r="D4570" s="37" t="s">
        <v>2934</v>
      </c>
      <c r="E4570" s="37" t="s">
        <v>12818</v>
      </c>
      <c r="F4570" s="38">
        <v>1702.68</v>
      </c>
      <c r="G4570" s="39">
        <v>45587</v>
      </c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</row>
    <row r="4571" spans="1:45" s="10" customFormat="1" x14ac:dyDescent="0.25">
      <c r="A4571" s="30" t="s">
        <v>3007</v>
      </c>
      <c r="B4571" s="30" t="s">
        <v>3941</v>
      </c>
      <c r="C4571" s="37" t="s">
        <v>8245</v>
      </c>
      <c r="D4571" s="37" t="s">
        <v>2914</v>
      </c>
      <c r="E4571" s="37" t="s">
        <v>12819</v>
      </c>
      <c r="F4571" s="38">
        <v>4999.3</v>
      </c>
      <c r="G4571" s="39">
        <v>45587</v>
      </c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</row>
    <row r="4572" spans="1:45" s="10" customFormat="1" x14ac:dyDescent="0.25">
      <c r="A4572" s="30" t="s">
        <v>3007</v>
      </c>
      <c r="B4572" s="30" t="s">
        <v>3942</v>
      </c>
      <c r="C4572" s="37" t="s">
        <v>2988</v>
      </c>
      <c r="D4572" s="37" t="s">
        <v>2923</v>
      </c>
      <c r="E4572" s="37" t="s">
        <v>12820</v>
      </c>
      <c r="F4572" s="38">
        <v>2940.78</v>
      </c>
      <c r="G4572" s="39">
        <v>45568</v>
      </c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</row>
    <row r="4573" spans="1:45" s="10" customFormat="1" ht="26.4" x14ac:dyDescent="0.25">
      <c r="A4573" s="30" t="s">
        <v>3007</v>
      </c>
      <c r="B4573" s="30" t="s">
        <v>8581</v>
      </c>
      <c r="C4573" s="37" t="s">
        <v>2956</v>
      </c>
      <c r="D4573" s="37" t="s">
        <v>2914</v>
      </c>
      <c r="E4573" s="37" t="s">
        <v>7085</v>
      </c>
      <c r="F4573" s="38">
        <v>5769.44</v>
      </c>
      <c r="G4573" s="39">
        <v>45554</v>
      </c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</row>
    <row r="4574" spans="1:45" s="10" customFormat="1" ht="26.4" x14ac:dyDescent="0.25">
      <c r="A4574" s="30" t="s">
        <v>3007</v>
      </c>
      <c r="B4574" s="30" t="s">
        <v>16134</v>
      </c>
      <c r="C4574" s="37" t="s">
        <v>3413</v>
      </c>
      <c r="D4574" s="37" t="s">
        <v>2914</v>
      </c>
      <c r="E4574" s="37" t="s">
        <v>12821</v>
      </c>
      <c r="F4574" s="38">
        <v>5207.88</v>
      </c>
      <c r="G4574" s="39">
        <v>45587</v>
      </c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</row>
    <row r="4575" spans="1:45" s="10" customFormat="1" x14ac:dyDescent="0.25">
      <c r="A4575" s="30" t="s">
        <v>3007</v>
      </c>
      <c r="B4575" s="30" t="s">
        <v>16135</v>
      </c>
      <c r="C4575" s="37" t="s">
        <v>3033</v>
      </c>
      <c r="D4575" s="37" t="s">
        <v>2914</v>
      </c>
      <c r="E4575" s="37" t="s">
        <v>12822</v>
      </c>
      <c r="F4575" s="38">
        <v>8985.2999999999993</v>
      </c>
      <c r="G4575" s="39">
        <v>45587</v>
      </c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</row>
    <row r="4576" spans="1:45" s="10" customFormat="1" x14ac:dyDescent="0.25">
      <c r="A4576" s="30" t="s">
        <v>3007</v>
      </c>
      <c r="B4576" s="30" t="s">
        <v>2937</v>
      </c>
      <c r="C4576" s="37" t="s">
        <v>8023</v>
      </c>
      <c r="D4576" s="37" t="s">
        <v>2914</v>
      </c>
      <c r="E4576" s="37" t="s">
        <v>12823</v>
      </c>
      <c r="F4576" s="38">
        <v>5482.68</v>
      </c>
      <c r="G4576" s="39">
        <v>45587</v>
      </c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</row>
    <row r="4577" spans="1:45" s="10" customFormat="1" ht="26.4" x14ac:dyDescent="0.25">
      <c r="A4577" s="30" t="s">
        <v>3007</v>
      </c>
      <c r="B4577" s="30" t="s">
        <v>16136</v>
      </c>
      <c r="C4577" s="37" t="s">
        <v>8048</v>
      </c>
      <c r="D4577" s="37" t="s">
        <v>2914</v>
      </c>
      <c r="E4577" s="37" t="s">
        <v>12824</v>
      </c>
      <c r="F4577" s="38">
        <v>4200</v>
      </c>
      <c r="G4577" s="39">
        <v>45587</v>
      </c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</row>
    <row r="4578" spans="1:45" s="10" customFormat="1" x14ac:dyDescent="0.25">
      <c r="A4578" s="30" t="s">
        <v>3007</v>
      </c>
      <c r="B4578" s="30" t="s">
        <v>16137</v>
      </c>
      <c r="C4578" s="37" t="s">
        <v>3011</v>
      </c>
      <c r="D4578" s="37" t="s">
        <v>2914</v>
      </c>
      <c r="E4578" s="37" t="s">
        <v>12825</v>
      </c>
      <c r="F4578" s="38">
        <v>13464.55</v>
      </c>
      <c r="G4578" s="39">
        <v>45587</v>
      </c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</row>
    <row r="4579" spans="1:45" s="10" customFormat="1" x14ac:dyDescent="0.25">
      <c r="A4579" s="30" t="s">
        <v>3007</v>
      </c>
      <c r="B4579" s="30" t="s">
        <v>3005</v>
      </c>
      <c r="C4579" s="37" t="s">
        <v>2953</v>
      </c>
      <c r="D4579" s="37" t="s">
        <v>3043</v>
      </c>
      <c r="E4579" s="37" t="s">
        <v>7086</v>
      </c>
      <c r="F4579" s="38">
        <v>55361.94</v>
      </c>
      <c r="G4579" s="39">
        <v>45557</v>
      </c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</row>
    <row r="4580" spans="1:45" s="10" customFormat="1" x14ac:dyDescent="0.25">
      <c r="A4580" s="30" t="s">
        <v>3007</v>
      </c>
      <c r="B4580" s="30" t="s">
        <v>3005</v>
      </c>
      <c r="C4580" s="37" t="s">
        <v>3179</v>
      </c>
      <c r="D4580" s="37" t="s">
        <v>2914</v>
      </c>
      <c r="E4580" s="37" t="s">
        <v>12826</v>
      </c>
      <c r="F4580" s="38">
        <v>3986.22</v>
      </c>
      <c r="G4580" s="39">
        <v>45587</v>
      </c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</row>
    <row r="4581" spans="1:45" s="10" customFormat="1" x14ac:dyDescent="0.25">
      <c r="A4581" s="30" t="s">
        <v>3007</v>
      </c>
      <c r="B4581" s="30" t="s">
        <v>3005</v>
      </c>
      <c r="C4581" s="37" t="s">
        <v>2946</v>
      </c>
      <c r="D4581" s="37" t="s">
        <v>3099</v>
      </c>
      <c r="E4581" s="37" t="s">
        <v>12827</v>
      </c>
      <c r="F4581" s="38">
        <v>1677.58</v>
      </c>
      <c r="G4581" s="39">
        <v>45568</v>
      </c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</row>
    <row r="4582" spans="1:45" s="10" customFormat="1" x14ac:dyDescent="0.25">
      <c r="A4582" s="30" t="s">
        <v>3007</v>
      </c>
      <c r="B4582" s="30" t="s">
        <v>3005</v>
      </c>
      <c r="C4582" s="37" t="s">
        <v>4987</v>
      </c>
      <c r="D4582" s="37" t="s">
        <v>3282</v>
      </c>
      <c r="E4582" s="37" t="s">
        <v>12828</v>
      </c>
      <c r="F4582" s="38">
        <v>2613.66</v>
      </c>
      <c r="G4582" s="39">
        <v>45587</v>
      </c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</row>
    <row r="4583" spans="1:45" s="10" customFormat="1" x14ac:dyDescent="0.25">
      <c r="A4583" s="30" t="s">
        <v>3007</v>
      </c>
      <c r="B4583" s="30" t="s">
        <v>3945</v>
      </c>
      <c r="C4583" s="37" t="s">
        <v>3163</v>
      </c>
      <c r="D4583" s="37" t="s">
        <v>2914</v>
      </c>
      <c r="E4583" s="37" t="s">
        <v>7087</v>
      </c>
      <c r="F4583" s="38">
        <v>7696.98</v>
      </c>
      <c r="G4583" s="39">
        <v>45587</v>
      </c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</row>
    <row r="4584" spans="1:45" s="10" customFormat="1" x14ac:dyDescent="0.25">
      <c r="A4584" s="30" t="s">
        <v>3007</v>
      </c>
      <c r="B4584" s="30" t="s">
        <v>3945</v>
      </c>
      <c r="C4584" s="37" t="s">
        <v>3384</v>
      </c>
      <c r="D4584" s="37" t="s">
        <v>2955</v>
      </c>
      <c r="E4584" s="37" t="s">
        <v>12829</v>
      </c>
      <c r="F4584" s="38">
        <v>2111.8200000000002</v>
      </c>
      <c r="G4584" s="39">
        <v>45587</v>
      </c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</row>
    <row r="4585" spans="1:45" s="10" customFormat="1" x14ac:dyDescent="0.25">
      <c r="A4585" s="30" t="s">
        <v>3007</v>
      </c>
      <c r="B4585" s="30" t="s">
        <v>3945</v>
      </c>
      <c r="C4585" s="37" t="s">
        <v>3384</v>
      </c>
      <c r="D4585" s="37" t="s">
        <v>2944</v>
      </c>
      <c r="E4585" s="37" t="s">
        <v>12830</v>
      </c>
      <c r="F4585" s="38">
        <v>1684.68</v>
      </c>
      <c r="G4585" s="39">
        <v>45568</v>
      </c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</row>
    <row r="4586" spans="1:45" s="10" customFormat="1" x14ac:dyDescent="0.25">
      <c r="A4586" s="30" t="s">
        <v>3007</v>
      </c>
      <c r="B4586" s="30" t="s">
        <v>3945</v>
      </c>
      <c r="C4586" s="37" t="s">
        <v>3384</v>
      </c>
      <c r="D4586" s="37" t="s">
        <v>3130</v>
      </c>
      <c r="E4586" s="37" t="s">
        <v>12831</v>
      </c>
      <c r="F4586" s="38">
        <v>2656.62</v>
      </c>
      <c r="G4586" s="39">
        <v>45568</v>
      </c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</row>
    <row r="4587" spans="1:45" s="10" customFormat="1" x14ac:dyDescent="0.25">
      <c r="A4587" s="30" t="s">
        <v>3007</v>
      </c>
      <c r="B4587" s="30" t="s">
        <v>3945</v>
      </c>
      <c r="C4587" s="37" t="s">
        <v>3501</v>
      </c>
      <c r="D4587" s="37" t="s">
        <v>2938</v>
      </c>
      <c r="E4587" s="37" t="s">
        <v>12832</v>
      </c>
      <c r="F4587" s="38">
        <v>1544.52</v>
      </c>
      <c r="G4587" s="39">
        <v>45568</v>
      </c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</row>
    <row r="4588" spans="1:45" s="10" customFormat="1" x14ac:dyDescent="0.25">
      <c r="A4588" s="30" t="s">
        <v>3007</v>
      </c>
      <c r="B4588" s="30" t="s">
        <v>3945</v>
      </c>
      <c r="C4588" s="37" t="s">
        <v>3501</v>
      </c>
      <c r="D4588" s="37" t="s">
        <v>3530</v>
      </c>
      <c r="E4588" s="37" t="s">
        <v>12833</v>
      </c>
      <c r="F4588" s="38">
        <v>2045.94</v>
      </c>
      <c r="G4588" s="39">
        <v>45568</v>
      </c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</row>
    <row r="4589" spans="1:45" s="10" customFormat="1" x14ac:dyDescent="0.25">
      <c r="A4589" s="30" t="s">
        <v>3007</v>
      </c>
      <c r="B4589" s="30" t="s">
        <v>3946</v>
      </c>
      <c r="C4589" s="37" t="s">
        <v>2938</v>
      </c>
      <c r="D4589" s="37" t="s">
        <v>3015</v>
      </c>
      <c r="E4589" s="37" t="s">
        <v>12834</v>
      </c>
      <c r="F4589" s="38">
        <v>1744.98</v>
      </c>
      <c r="G4589" s="39">
        <v>45587</v>
      </c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</row>
    <row r="4590" spans="1:45" s="10" customFormat="1" x14ac:dyDescent="0.25">
      <c r="A4590" s="30" t="s">
        <v>3007</v>
      </c>
      <c r="B4590" s="30" t="s">
        <v>3946</v>
      </c>
      <c r="C4590" s="37" t="s">
        <v>2943</v>
      </c>
      <c r="D4590" s="37" t="s">
        <v>3131</v>
      </c>
      <c r="E4590" s="37" t="s">
        <v>12835</v>
      </c>
      <c r="F4590" s="38">
        <v>1380.36</v>
      </c>
      <c r="G4590" s="39">
        <v>45587</v>
      </c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</row>
    <row r="4591" spans="1:45" s="10" customFormat="1" x14ac:dyDescent="0.25">
      <c r="A4591" s="30" t="s">
        <v>3007</v>
      </c>
      <c r="B4591" s="30" t="s">
        <v>3946</v>
      </c>
      <c r="C4591" s="37" t="s">
        <v>2935</v>
      </c>
      <c r="D4591" s="37" t="s">
        <v>2934</v>
      </c>
      <c r="E4591" s="37" t="s">
        <v>12836</v>
      </c>
      <c r="F4591" s="38">
        <v>1575.42</v>
      </c>
      <c r="G4591" s="39">
        <v>45587</v>
      </c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</row>
    <row r="4592" spans="1:45" s="10" customFormat="1" x14ac:dyDescent="0.25">
      <c r="A4592" s="30" t="s">
        <v>3007</v>
      </c>
      <c r="B4592" s="30" t="s">
        <v>3946</v>
      </c>
      <c r="C4592" s="37" t="s">
        <v>2950</v>
      </c>
      <c r="D4592" s="37" t="s">
        <v>2923</v>
      </c>
      <c r="E4592" s="37" t="s">
        <v>1490</v>
      </c>
      <c r="F4592" s="38">
        <v>11504.22</v>
      </c>
      <c r="G4592" s="39">
        <v>45547</v>
      </c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</row>
    <row r="4593" spans="1:45" s="10" customFormat="1" x14ac:dyDescent="0.25">
      <c r="A4593" s="30" t="s">
        <v>3007</v>
      </c>
      <c r="B4593" s="30" t="s">
        <v>3946</v>
      </c>
      <c r="C4593" s="37" t="s">
        <v>3023</v>
      </c>
      <c r="D4593" s="37" t="s">
        <v>3099</v>
      </c>
      <c r="E4593" s="37" t="s">
        <v>12837</v>
      </c>
      <c r="F4593" s="38">
        <v>1770.29</v>
      </c>
      <c r="G4593" s="39">
        <v>45587</v>
      </c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</row>
    <row r="4594" spans="1:45" s="10" customFormat="1" x14ac:dyDescent="0.25">
      <c r="A4594" s="30" t="s">
        <v>3007</v>
      </c>
      <c r="B4594" s="30" t="s">
        <v>3946</v>
      </c>
      <c r="C4594" s="37" t="s">
        <v>3076</v>
      </c>
      <c r="D4594" s="37" t="s">
        <v>2914</v>
      </c>
      <c r="E4594" s="37" t="s">
        <v>12838</v>
      </c>
      <c r="F4594" s="38">
        <v>3731.82</v>
      </c>
      <c r="G4594" s="39">
        <v>45568</v>
      </c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</row>
    <row r="4595" spans="1:45" s="10" customFormat="1" x14ac:dyDescent="0.25">
      <c r="A4595" s="30" t="s">
        <v>3007</v>
      </c>
      <c r="B4595" s="30" t="s">
        <v>8583</v>
      </c>
      <c r="C4595" s="37" t="s">
        <v>4384</v>
      </c>
      <c r="D4595" s="37" t="s">
        <v>2938</v>
      </c>
      <c r="E4595" s="37" t="s">
        <v>7088</v>
      </c>
      <c r="F4595" s="38">
        <v>19527.21</v>
      </c>
      <c r="G4595" s="39">
        <v>45526</v>
      </c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</row>
    <row r="4596" spans="1:45" s="10" customFormat="1" x14ac:dyDescent="0.25">
      <c r="A4596" s="30" t="s">
        <v>3007</v>
      </c>
      <c r="B4596" s="30" t="s">
        <v>8583</v>
      </c>
      <c r="C4596" s="37" t="s">
        <v>3099</v>
      </c>
      <c r="D4596" s="37" t="s">
        <v>2924</v>
      </c>
      <c r="E4596" s="37" t="s">
        <v>12839</v>
      </c>
      <c r="F4596" s="38">
        <v>1350.54</v>
      </c>
      <c r="G4596" s="39">
        <v>45568</v>
      </c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</row>
    <row r="4597" spans="1:45" s="10" customFormat="1" x14ac:dyDescent="0.25">
      <c r="A4597" s="30" t="s">
        <v>3007</v>
      </c>
      <c r="B4597" s="30" t="s">
        <v>8583</v>
      </c>
      <c r="C4597" s="37" t="s">
        <v>2946</v>
      </c>
      <c r="D4597" s="37" t="s">
        <v>3011</v>
      </c>
      <c r="E4597" s="37" t="s">
        <v>12840</v>
      </c>
      <c r="F4597" s="38">
        <v>1023.06</v>
      </c>
      <c r="G4597" s="39">
        <v>45568</v>
      </c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</row>
    <row r="4598" spans="1:45" s="10" customFormat="1" x14ac:dyDescent="0.25">
      <c r="A4598" s="30" t="s">
        <v>3007</v>
      </c>
      <c r="B4598" s="30" t="s">
        <v>3947</v>
      </c>
      <c r="C4598" s="37" t="s">
        <v>2932</v>
      </c>
      <c r="D4598" s="37" t="s">
        <v>2958</v>
      </c>
      <c r="E4598" s="37" t="s">
        <v>12841</v>
      </c>
      <c r="F4598" s="38">
        <v>2109.9699999999998</v>
      </c>
      <c r="G4598" s="39">
        <v>45568</v>
      </c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</row>
    <row r="4599" spans="1:45" s="10" customFormat="1" x14ac:dyDescent="0.25">
      <c r="A4599" s="30" t="s">
        <v>3007</v>
      </c>
      <c r="B4599" s="30" t="s">
        <v>3947</v>
      </c>
      <c r="C4599" s="37" t="s">
        <v>3015</v>
      </c>
      <c r="D4599" s="37" t="s">
        <v>3412</v>
      </c>
      <c r="E4599" s="37" t="s">
        <v>12842</v>
      </c>
      <c r="F4599" s="38">
        <v>6280.56</v>
      </c>
      <c r="G4599" s="39">
        <v>45587</v>
      </c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</row>
    <row r="4600" spans="1:45" s="10" customFormat="1" x14ac:dyDescent="0.25">
      <c r="A4600" s="30" t="s">
        <v>3007</v>
      </c>
      <c r="B4600" s="30" t="s">
        <v>3947</v>
      </c>
      <c r="C4600" s="37" t="s">
        <v>2935</v>
      </c>
      <c r="D4600" s="37" t="s">
        <v>2961</v>
      </c>
      <c r="E4600" s="37" t="s">
        <v>12843</v>
      </c>
      <c r="F4600" s="38">
        <v>3949.14</v>
      </c>
      <c r="G4600" s="39">
        <v>45568</v>
      </c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</row>
    <row r="4601" spans="1:45" s="10" customFormat="1" x14ac:dyDescent="0.25">
      <c r="A4601" s="30" t="s">
        <v>3007</v>
      </c>
      <c r="B4601" s="30" t="s">
        <v>3947</v>
      </c>
      <c r="C4601" s="37" t="s">
        <v>2976</v>
      </c>
      <c r="D4601" s="37" t="s">
        <v>2920</v>
      </c>
      <c r="E4601" s="37" t="s">
        <v>12844</v>
      </c>
      <c r="F4601" s="38">
        <v>1775.1</v>
      </c>
      <c r="G4601" s="39">
        <v>45568</v>
      </c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</row>
    <row r="4602" spans="1:45" s="10" customFormat="1" x14ac:dyDescent="0.25">
      <c r="A4602" s="30" t="s">
        <v>3007</v>
      </c>
      <c r="B4602" s="30" t="s">
        <v>3947</v>
      </c>
      <c r="C4602" s="37" t="s">
        <v>2976</v>
      </c>
      <c r="D4602" s="37" t="s">
        <v>3384</v>
      </c>
      <c r="E4602" s="37" t="s">
        <v>12845</v>
      </c>
      <c r="F4602" s="38">
        <v>3056.1</v>
      </c>
      <c r="G4602" s="39">
        <v>45568</v>
      </c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</row>
    <row r="4603" spans="1:45" s="10" customFormat="1" x14ac:dyDescent="0.25">
      <c r="A4603" s="30" t="s">
        <v>3007</v>
      </c>
      <c r="B4603" s="30" t="s">
        <v>3947</v>
      </c>
      <c r="C4603" s="37" t="s">
        <v>2953</v>
      </c>
      <c r="D4603" s="37" t="s">
        <v>3989</v>
      </c>
      <c r="E4603" s="37" t="s">
        <v>12846</v>
      </c>
      <c r="F4603" s="38">
        <v>3317.82</v>
      </c>
      <c r="G4603" s="39">
        <v>45587</v>
      </c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</row>
    <row r="4604" spans="1:45" s="10" customFormat="1" x14ac:dyDescent="0.25">
      <c r="A4604" s="30" t="s">
        <v>3007</v>
      </c>
      <c r="B4604" s="30" t="s">
        <v>3947</v>
      </c>
      <c r="C4604" s="37" t="s">
        <v>2953</v>
      </c>
      <c r="D4604" s="37" t="s">
        <v>2955</v>
      </c>
      <c r="E4604" s="37" t="s">
        <v>12847</v>
      </c>
      <c r="F4604" s="38">
        <v>2522.8200000000002</v>
      </c>
      <c r="G4604" s="39">
        <v>45587</v>
      </c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</row>
    <row r="4605" spans="1:45" s="10" customFormat="1" x14ac:dyDescent="0.25">
      <c r="A4605" s="30" t="s">
        <v>3007</v>
      </c>
      <c r="B4605" s="30" t="s">
        <v>3947</v>
      </c>
      <c r="C4605" s="37" t="s">
        <v>2953</v>
      </c>
      <c r="D4605" s="37" t="s">
        <v>3190</v>
      </c>
      <c r="E4605" s="37" t="s">
        <v>12848</v>
      </c>
      <c r="F4605" s="38">
        <v>1720.92</v>
      </c>
      <c r="G4605" s="39">
        <v>45587</v>
      </c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</row>
    <row r="4606" spans="1:45" s="10" customFormat="1" x14ac:dyDescent="0.25">
      <c r="A4606" s="30" t="s">
        <v>3007</v>
      </c>
      <c r="B4606" s="30" t="s">
        <v>3947</v>
      </c>
      <c r="C4606" s="37" t="s">
        <v>3101</v>
      </c>
      <c r="D4606" s="37" t="s">
        <v>3161</v>
      </c>
      <c r="E4606" s="37" t="s">
        <v>12849</v>
      </c>
      <c r="F4606" s="38">
        <v>2170.38</v>
      </c>
      <c r="G4606" s="39">
        <v>45568</v>
      </c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</row>
    <row r="4607" spans="1:45" s="10" customFormat="1" x14ac:dyDescent="0.25">
      <c r="A4607" s="30" t="s">
        <v>3007</v>
      </c>
      <c r="B4607" s="30" t="s">
        <v>3947</v>
      </c>
      <c r="C4607" s="37" t="s">
        <v>3555</v>
      </c>
      <c r="D4607" s="37" t="s">
        <v>3282</v>
      </c>
      <c r="E4607" s="37" t="s">
        <v>12850</v>
      </c>
      <c r="F4607" s="38">
        <v>1542.42</v>
      </c>
      <c r="G4607" s="39">
        <v>45587</v>
      </c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</row>
    <row r="4608" spans="1:45" s="10" customFormat="1" x14ac:dyDescent="0.25">
      <c r="A4608" s="30" t="s">
        <v>3007</v>
      </c>
      <c r="B4608" s="30" t="s">
        <v>3947</v>
      </c>
      <c r="C4608" s="37" t="s">
        <v>3190</v>
      </c>
      <c r="D4608" s="37" t="s">
        <v>2923</v>
      </c>
      <c r="E4608" s="37" t="s">
        <v>12851</v>
      </c>
      <c r="F4608" s="38">
        <v>1623.96</v>
      </c>
      <c r="G4608" s="39">
        <v>45587</v>
      </c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</row>
    <row r="4609" spans="1:45" s="10" customFormat="1" x14ac:dyDescent="0.25">
      <c r="A4609" s="30" t="s">
        <v>3007</v>
      </c>
      <c r="B4609" s="30" t="s">
        <v>3947</v>
      </c>
      <c r="C4609" s="37" t="s">
        <v>2956</v>
      </c>
      <c r="D4609" s="37" t="s">
        <v>3074</v>
      </c>
      <c r="E4609" s="37" t="s">
        <v>12852</v>
      </c>
      <c r="F4609" s="38">
        <v>1881.66</v>
      </c>
      <c r="G4609" s="39">
        <v>45587</v>
      </c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</row>
    <row r="4610" spans="1:45" s="10" customFormat="1" x14ac:dyDescent="0.25">
      <c r="A4610" s="30" t="s">
        <v>3007</v>
      </c>
      <c r="B4610" s="30" t="s">
        <v>3947</v>
      </c>
      <c r="C4610" s="37" t="s">
        <v>3346</v>
      </c>
      <c r="D4610" s="37" t="s">
        <v>3361</v>
      </c>
      <c r="E4610" s="37" t="s">
        <v>12853</v>
      </c>
      <c r="F4610" s="38">
        <v>2998</v>
      </c>
      <c r="G4610" s="39">
        <v>45587</v>
      </c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</row>
    <row r="4611" spans="1:45" s="10" customFormat="1" x14ac:dyDescent="0.25">
      <c r="A4611" s="30" t="s">
        <v>3007</v>
      </c>
      <c r="B4611" s="30" t="s">
        <v>3947</v>
      </c>
      <c r="C4611" s="37" t="s">
        <v>3098</v>
      </c>
      <c r="D4611" s="37" t="s">
        <v>3190</v>
      </c>
      <c r="E4611" s="37" t="s">
        <v>1496</v>
      </c>
      <c r="F4611" s="38">
        <v>15554.25</v>
      </c>
      <c r="G4611" s="39">
        <v>45557</v>
      </c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</row>
    <row r="4612" spans="1:45" s="10" customFormat="1" x14ac:dyDescent="0.25">
      <c r="A4612" s="30" t="s">
        <v>3007</v>
      </c>
      <c r="B4612" s="30" t="s">
        <v>3947</v>
      </c>
      <c r="C4612" s="37" t="s">
        <v>3098</v>
      </c>
      <c r="D4612" s="37" t="s">
        <v>3572</v>
      </c>
      <c r="E4612" s="37" t="s">
        <v>7089</v>
      </c>
      <c r="F4612" s="38">
        <v>1291.32</v>
      </c>
      <c r="G4612" s="39">
        <v>45557</v>
      </c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</row>
    <row r="4613" spans="1:45" s="10" customFormat="1" x14ac:dyDescent="0.25">
      <c r="A4613" s="30" t="s">
        <v>3007</v>
      </c>
      <c r="B4613" s="30" t="s">
        <v>3947</v>
      </c>
      <c r="C4613" s="37" t="s">
        <v>2946</v>
      </c>
      <c r="D4613" s="37" t="s">
        <v>3099</v>
      </c>
      <c r="E4613" s="37" t="s">
        <v>12854</v>
      </c>
      <c r="F4613" s="38">
        <v>1830</v>
      </c>
      <c r="G4613" s="39">
        <v>45568</v>
      </c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</row>
    <row r="4614" spans="1:45" s="10" customFormat="1" x14ac:dyDescent="0.25">
      <c r="A4614" s="30" t="s">
        <v>3007</v>
      </c>
      <c r="B4614" s="30" t="s">
        <v>3947</v>
      </c>
      <c r="C4614" s="37" t="s">
        <v>2944</v>
      </c>
      <c r="D4614" s="37" t="s">
        <v>2955</v>
      </c>
      <c r="E4614" s="37" t="s">
        <v>12855</v>
      </c>
      <c r="F4614" s="38">
        <v>1328.58</v>
      </c>
      <c r="G4614" s="39">
        <v>45568</v>
      </c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</row>
    <row r="4615" spans="1:45" s="10" customFormat="1" x14ac:dyDescent="0.25">
      <c r="A4615" s="30" t="s">
        <v>3007</v>
      </c>
      <c r="B4615" s="30" t="s">
        <v>8584</v>
      </c>
      <c r="C4615" s="37" t="s">
        <v>3684</v>
      </c>
      <c r="D4615" s="37" t="s">
        <v>2914</v>
      </c>
      <c r="E4615" s="37" t="s">
        <v>7090</v>
      </c>
      <c r="F4615" s="38">
        <v>10767.72</v>
      </c>
      <c r="G4615" s="39">
        <v>45557</v>
      </c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</row>
    <row r="4616" spans="1:45" s="10" customFormat="1" x14ac:dyDescent="0.25">
      <c r="A4616" s="30" t="s">
        <v>3007</v>
      </c>
      <c r="B4616" s="30" t="s">
        <v>3948</v>
      </c>
      <c r="C4616" s="37" t="s">
        <v>3017</v>
      </c>
      <c r="D4616" s="37" t="s">
        <v>3232</v>
      </c>
      <c r="E4616" s="37" t="s">
        <v>12856</v>
      </c>
      <c r="F4616" s="38">
        <v>2640.87</v>
      </c>
      <c r="G4616" s="39">
        <v>45587</v>
      </c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</row>
    <row r="4617" spans="1:45" s="10" customFormat="1" x14ac:dyDescent="0.25">
      <c r="A4617" s="30" t="s">
        <v>3007</v>
      </c>
      <c r="B4617" s="30" t="s">
        <v>3948</v>
      </c>
      <c r="C4617" s="37" t="s">
        <v>2947</v>
      </c>
      <c r="D4617" s="37" t="s">
        <v>2920</v>
      </c>
      <c r="E4617" s="37" t="s">
        <v>7091</v>
      </c>
      <c r="F4617" s="38">
        <v>3994.74</v>
      </c>
      <c r="G4617" s="39">
        <v>45587</v>
      </c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</row>
    <row r="4618" spans="1:45" s="10" customFormat="1" x14ac:dyDescent="0.25">
      <c r="A4618" s="30" t="s">
        <v>3007</v>
      </c>
      <c r="B4618" s="30" t="s">
        <v>3948</v>
      </c>
      <c r="C4618" s="37" t="s">
        <v>2923</v>
      </c>
      <c r="D4618" s="37" t="s">
        <v>2917</v>
      </c>
      <c r="E4618" s="37" t="s">
        <v>12857</v>
      </c>
      <c r="F4618" s="38">
        <v>2122.3200000000002</v>
      </c>
      <c r="G4618" s="39">
        <v>45587</v>
      </c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</row>
    <row r="4619" spans="1:45" s="10" customFormat="1" x14ac:dyDescent="0.25">
      <c r="A4619" s="30" t="s">
        <v>3007</v>
      </c>
      <c r="B4619" s="30" t="s">
        <v>3948</v>
      </c>
      <c r="C4619" s="37" t="s">
        <v>3043</v>
      </c>
      <c r="D4619" s="37" t="s">
        <v>3527</v>
      </c>
      <c r="E4619" s="37" t="s">
        <v>12858</v>
      </c>
      <c r="F4619" s="38">
        <v>2247.7800000000002</v>
      </c>
      <c r="G4619" s="39">
        <v>45587</v>
      </c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</row>
    <row r="4620" spans="1:45" s="10" customFormat="1" x14ac:dyDescent="0.25">
      <c r="A4620" s="30" t="s">
        <v>3007</v>
      </c>
      <c r="B4620" s="30" t="s">
        <v>3948</v>
      </c>
      <c r="C4620" s="37" t="s">
        <v>2956</v>
      </c>
      <c r="D4620" s="37" t="s">
        <v>2958</v>
      </c>
      <c r="E4620" s="37" t="s">
        <v>12859</v>
      </c>
      <c r="F4620" s="38">
        <v>1396.68</v>
      </c>
      <c r="G4620" s="39">
        <v>45587</v>
      </c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</row>
    <row r="4621" spans="1:45" s="10" customFormat="1" x14ac:dyDescent="0.25">
      <c r="A4621" s="30" t="s">
        <v>3007</v>
      </c>
      <c r="B4621" s="30" t="s">
        <v>3948</v>
      </c>
      <c r="C4621" s="37" t="s">
        <v>3054</v>
      </c>
      <c r="D4621" s="37" t="s">
        <v>3263</v>
      </c>
      <c r="E4621" s="37" t="s">
        <v>12860</v>
      </c>
      <c r="F4621" s="38">
        <v>1220.7</v>
      </c>
      <c r="G4621" s="39">
        <v>45568</v>
      </c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</row>
    <row r="4622" spans="1:45" s="10" customFormat="1" x14ac:dyDescent="0.25">
      <c r="A4622" s="30" t="s">
        <v>3007</v>
      </c>
      <c r="B4622" s="30" t="s">
        <v>3948</v>
      </c>
      <c r="C4622" s="37" t="s">
        <v>3054</v>
      </c>
      <c r="D4622" s="37" t="s">
        <v>3347</v>
      </c>
      <c r="E4622" s="37" t="s">
        <v>7092</v>
      </c>
      <c r="F4622" s="38">
        <v>6758</v>
      </c>
      <c r="G4622" s="39">
        <v>45557</v>
      </c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</row>
    <row r="4623" spans="1:45" s="10" customFormat="1" x14ac:dyDescent="0.25">
      <c r="A4623" s="30" t="s">
        <v>3007</v>
      </c>
      <c r="B4623" s="30" t="s">
        <v>3948</v>
      </c>
      <c r="C4623" s="37" t="s">
        <v>2920</v>
      </c>
      <c r="D4623" s="37" t="s">
        <v>3197</v>
      </c>
      <c r="E4623" s="37" t="s">
        <v>12861</v>
      </c>
      <c r="F4623" s="38">
        <v>3927.1</v>
      </c>
      <c r="G4623" s="39">
        <v>45587</v>
      </c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</row>
    <row r="4624" spans="1:45" s="10" customFormat="1" x14ac:dyDescent="0.25">
      <c r="A4624" s="30" t="s">
        <v>3007</v>
      </c>
      <c r="B4624" s="30" t="s">
        <v>3948</v>
      </c>
      <c r="C4624" s="37" t="s">
        <v>2920</v>
      </c>
      <c r="D4624" s="37" t="s">
        <v>3006</v>
      </c>
      <c r="E4624" s="37" t="s">
        <v>12862</v>
      </c>
      <c r="F4624" s="38">
        <v>3060.1</v>
      </c>
      <c r="G4624" s="39">
        <v>45587</v>
      </c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</row>
    <row r="4625" spans="1:45" s="10" customFormat="1" x14ac:dyDescent="0.25">
      <c r="A4625" s="30" t="s">
        <v>3007</v>
      </c>
      <c r="B4625" s="30" t="s">
        <v>3949</v>
      </c>
      <c r="C4625" s="37" t="s">
        <v>3089</v>
      </c>
      <c r="D4625" s="37" t="s">
        <v>2914</v>
      </c>
      <c r="E4625" s="37" t="s">
        <v>7093</v>
      </c>
      <c r="F4625" s="38">
        <v>5907.24</v>
      </c>
      <c r="G4625" s="39">
        <v>45587</v>
      </c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</row>
    <row r="4626" spans="1:45" s="10" customFormat="1" x14ac:dyDescent="0.25">
      <c r="A4626" s="30" t="s">
        <v>3007</v>
      </c>
      <c r="B4626" s="30" t="s">
        <v>3949</v>
      </c>
      <c r="C4626" s="37" t="s">
        <v>3054</v>
      </c>
      <c r="D4626" s="37" t="s">
        <v>2914</v>
      </c>
      <c r="E4626" s="37" t="s">
        <v>12863</v>
      </c>
      <c r="F4626" s="38">
        <v>5405.82</v>
      </c>
      <c r="G4626" s="39">
        <v>45587</v>
      </c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</row>
    <row r="4627" spans="1:45" s="10" customFormat="1" x14ac:dyDescent="0.25">
      <c r="A4627" s="30" t="s">
        <v>3007</v>
      </c>
      <c r="B4627" s="30" t="s">
        <v>3949</v>
      </c>
      <c r="C4627" s="37" t="s">
        <v>3019</v>
      </c>
      <c r="D4627" s="37" t="s">
        <v>2914</v>
      </c>
      <c r="E4627" s="37" t="s">
        <v>7094</v>
      </c>
      <c r="F4627" s="38">
        <v>6339.12</v>
      </c>
      <c r="G4627" s="39">
        <v>45587</v>
      </c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</row>
    <row r="4628" spans="1:45" s="10" customFormat="1" x14ac:dyDescent="0.25">
      <c r="A4628" s="30" t="s">
        <v>3007</v>
      </c>
      <c r="B4628" s="30" t="s">
        <v>3949</v>
      </c>
      <c r="C4628" s="37" t="s">
        <v>8585</v>
      </c>
      <c r="D4628" s="37" t="s">
        <v>2914</v>
      </c>
      <c r="E4628" s="37" t="s">
        <v>7095</v>
      </c>
      <c r="F4628" s="38">
        <v>3462.9</v>
      </c>
      <c r="G4628" s="39">
        <v>45538</v>
      </c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</row>
    <row r="4629" spans="1:45" s="10" customFormat="1" x14ac:dyDescent="0.25">
      <c r="A4629" s="30" t="s">
        <v>3007</v>
      </c>
      <c r="B4629" s="30" t="s">
        <v>8586</v>
      </c>
      <c r="C4629" s="37" t="s">
        <v>2924</v>
      </c>
      <c r="D4629" s="37" t="s">
        <v>2914</v>
      </c>
      <c r="E4629" s="37" t="s">
        <v>7096</v>
      </c>
      <c r="F4629" s="38">
        <v>9118.08</v>
      </c>
      <c r="G4629" s="39">
        <v>45587</v>
      </c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</row>
    <row r="4630" spans="1:45" s="10" customFormat="1" x14ac:dyDescent="0.25">
      <c r="A4630" s="30" t="s">
        <v>3007</v>
      </c>
      <c r="B4630" s="30" t="s">
        <v>8587</v>
      </c>
      <c r="C4630" s="37" t="s">
        <v>3070</v>
      </c>
      <c r="D4630" s="37" t="s">
        <v>2914</v>
      </c>
      <c r="E4630" s="37" t="s">
        <v>12864</v>
      </c>
      <c r="F4630" s="38">
        <v>5336.28</v>
      </c>
      <c r="G4630" s="39">
        <v>45587</v>
      </c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</row>
    <row r="4631" spans="1:45" s="10" customFormat="1" x14ac:dyDescent="0.25">
      <c r="A4631" s="30" t="s">
        <v>3007</v>
      </c>
      <c r="B4631" s="30" t="s">
        <v>16138</v>
      </c>
      <c r="C4631" s="37" t="s">
        <v>2928</v>
      </c>
      <c r="D4631" s="37" t="s">
        <v>2947</v>
      </c>
      <c r="E4631" s="37" t="s">
        <v>12865</v>
      </c>
      <c r="F4631" s="38">
        <v>1903.62</v>
      </c>
      <c r="G4631" s="39">
        <v>45587</v>
      </c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</row>
    <row r="4632" spans="1:45" s="10" customFormat="1" x14ac:dyDescent="0.25">
      <c r="A4632" s="30" t="s">
        <v>3007</v>
      </c>
      <c r="B4632" s="30" t="s">
        <v>16139</v>
      </c>
      <c r="C4632" s="37" t="s">
        <v>3268</v>
      </c>
      <c r="D4632" s="37" t="s">
        <v>2914</v>
      </c>
      <c r="E4632" s="37" t="s">
        <v>12866</v>
      </c>
      <c r="F4632" s="38">
        <v>10471.26</v>
      </c>
      <c r="G4632" s="39">
        <v>45587</v>
      </c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</row>
    <row r="4633" spans="1:45" s="10" customFormat="1" x14ac:dyDescent="0.25">
      <c r="A4633" s="30" t="s">
        <v>3007</v>
      </c>
      <c r="B4633" s="30" t="s">
        <v>3951</v>
      </c>
      <c r="C4633" s="37" t="s">
        <v>3027</v>
      </c>
      <c r="D4633" s="37" t="s">
        <v>3163</v>
      </c>
      <c r="E4633" s="37" t="s">
        <v>12867</v>
      </c>
      <c r="F4633" s="38">
        <v>3167.1</v>
      </c>
      <c r="G4633" s="39">
        <v>45587</v>
      </c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</row>
    <row r="4634" spans="1:45" s="10" customFormat="1" x14ac:dyDescent="0.25">
      <c r="A4634" s="30" t="s">
        <v>3007</v>
      </c>
      <c r="B4634" s="30" t="s">
        <v>3951</v>
      </c>
      <c r="C4634" s="37" t="s">
        <v>3027</v>
      </c>
      <c r="D4634" s="37" t="s">
        <v>3074</v>
      </c>
      <c r="E4634" s="37" t="s">
        <v>12868</v>
      </c>
      <c r="F4634" s="38">
        <v>5175.24</v>
      </c>
      <c r="G4634" s="39">
        <v>45587</v>
      </c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</row>
    <row r="4635" spans="1:45" s="10" customFormat="1" x14ac:dyDescent="0.25">
      <c r="A4635" s="30" t="s">
        <v>3007</v>
      </c>
      <c r="B4635" s="30" t="s">
        <v>3951</v>
      </c>
      <c r="C4635" s="37" t="s">
        <v>3027</v>
      </c>
      <c r="D4635" s="37" t="s">
        <v>3544</v>
      </c>
      <c r="E4635" s="37" t="s">
        <v>12869</v>
      </c>
      <c r="F4635" s="38">
        <v>2012.82</v>
      </c>
      <c r="G4635" s="39">
        <v>45587</v>
      </c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</row>
    <row r="4636" spans="1:45" s="10" customFormat="1" x14ac:dyDescent="0.25">
      <c r="A4636" s="30" t="s">
        <v>3007</v>
      </c>
      <c r="B4636" s="30" t="s">
        <v>3951</v>
      </c>
      <c r="C4636" s="37" t="s">
        <v>3446</v>
      </c>
      <c r="D4636" s="37" t="s">
        <v>3263</v>
      </c>
      <c r="E4636" s="37" t="s">
        <v>12870</v>
      </c>
      <c r="F4636" s="38">
        <v>2151.36</v>
      </c>
      <c r="G4636" s="39">
        <v>45568</v>
      </c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</row>
    <row r="4637" spans="1:45" s="10" customFormat="1" x14ac:dyDescent="0.25">
      <c r="A4637" s="30" t="s">
        <v>3007</v>
      </c>
      <c r="B4637" s="30" t="s">
        <v>3951</v>
      </c>
      <c r="C4637" s="37" t="s">
        <v>3113</v>
      </c>
      <c r="D4637" s="37" t="s">
        <v>2917</v>
      </c>
      <c r="E4637" s="37" t="s">
        <v>12871</v>
      </c>
      <c r="F4637" s="38">
        <v>1493.28</v>
      </c>
      <c r="G4637" s="39">
        <v>45568</v>
      </c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</row>
    <row r="4638" spans="1:45" s="10" customFormat="1" x14ac:dyDescent="0.25">
      <c r="A4638" s="30" t="s">
        <v>3007</v>
      </c>
      <c r="B4638" s="30" t="s">
        <v>3951</v>
      </c>
      <c r="C4638" s="37" t="s">
        <v>3557</v>
      </c>
      <c r="D4638" s="37" t="s">
        <v>2914</v>
      </c>
      <c r="E4638" s="37" t="s">
        <v>12872</v>
      </c>
      <c r="F4638" s="38">
        <v>2397.3000000000002</v>
      </c>
      <c r="G4638" s="39">
        <v>45568</v>
      </c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</row>
    <row r="4639" spans="1:45" s="10" customFormat="1" x14ac:dyDescent="0.25">
      <c r="A4639" s="30" t="s">
        <v>3007</v>
      </c>
      <c r="B4639" s="30" t="s">
        <v>3952</v>
      </c>
      <c r="C4639" s="37" t="s">
        <v>2932</v>
      </c>
      <c r="D4639" s="37" t="s">
        <v>2917</v>
      </c>
      <c r="E4639" s="37" t="s">
        <v>7097</v>
      </c>
      <c r="F4639" s="38">
        <v>2617.44</v>
      </c>
      <c r="G4639" s="39">
        <v>45580</v>
      </c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</row>
    <row r="4640" spans="1:45" s="10" customFormat="1" x14ac:dyDescent="0.25">
      <c r="A4640" s="30" t="s">
        <v>3007</v>
      </c>
      <c r="B4640" s="30" t="s">
        <v>3952</v>
      </c>
      <c r="C4640" s="37" t="s">
        <v>2947</v>
      </c>
      <c r="D4640" s="37" t="s">
        <v>3136</v>
      </c>
      <c r="E4640" s="37" t="s">
        <v>12873</v>
      </c>
      <c r="F4640" s="38">
        <v>1481.62</v>
      </c>
      <c r="G4640" s="39">
        <v>45568</v>
      </c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</row>
    <row r="4641" spans="1:45" s="10" customFormat="1" x14ac:dyDescent="0.25">
      <c r="A4641" s="30" t="s">
        <v>3007</v>
      </c>
      <c r="B4641" s="30" t="s">
        <v>3952</v>
      </c>
      <c r="C4641" s="37" t="s">
        <v>2923</v>
      </c>
      <c r="D4641" s="37" t="s">
        <v>3062</v>
      </c>
      <c r="E4641" s="37" t="s">
        <v>7098</v>
      </c>
      <c r="F4641" s="38">
        <v>2057.7600000000002</v>
      </c>
      <c r="G4641" s="39">
        <v>45538</v>
      </c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</row>
    <row r="4642" spans="1:45" s="10" customFormat="1" x14ac:dyDescent="0.25">
      <c r="A4642" s="30" t="s">
        <v>3007</v>
      </c>
      <c r="B4642" s="30" t="s">
        <v>3952</v>
      </c>
      <c r="C4642" s="37" t="s">
        <v>3131</v>
      </c>
      <c r="D4642" s="37" t="s">
        <v>2914</v>
      </c>
      <c r="E4642" s="37" t="s">
        <v>7099</v>
      </c>
      <c r="F4642" s="38">
        <v>5185.3100000000004</v>
      </c>
      <c r="G4642" s="39">
        <v>45587</v>
      </c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</row>
    <row r="4643" spans="1:45" s="10" customFormat="1" x14ac:dyDescent="0.25">
      <c r="A4643" s="30" t="s">
        <v>3007</v>
      </c>
      <c r="B4643" s="30" t="s">
        <v>3952</v>
      </c>
      <c r="C4643" s="37" t="s">
        <v>8589</v>
      </c>
      <c r="D4643" s="37" t="s">
        <v>2914</v>
      </c>
      <c r="E4643" s="37" t="s">
        <v>7100</v>
      </c>
      <c r="F4643" s="38">
        <v>8396.0400000000009</v>
      </c>
      <c r="G4643" s="39">
        <v>45587</v>
      </c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</row>
    <row r="4644" spans="1:45" s="10" customFormat="1" x14ac:dyDescent="0.25">
      <c r="A4644" s="30" t="s">
        <v>3007</v>
      </c>
      <c r="B4644" s="30" t="s">
        <v>16140</v>
      </c>
      <c r="C4644" s="37" t="s">
        <v>2938</v>
      </c>
      <c r="D4644" s="37" t="s">
        <v>2914</v>
      </c>
      <c r="E4644" s="37" t="s">
        <v>12874</v>
      </c>
      <c r="F4644" s="38">
        <v>5116.68</v>
      </c>
      <c r="G4644" s="39">
        <v>45587</v>
      </c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</row>
    <row r="4645" spans="1:45" s="10" customFormat="1" x14ac:dyDescent="0.25">
      <c r="A4645" s="30" t="s">
        <v>3007</v>
      </c>
      <c r="B4645" s="30" t="s">
        <v>3953</v>
      </c>
      <c r="C4645" s="37" t="s">
        <v>2946</v>
      </c>
      <c r="D4645" s="37" t="s">
        <v>2914</v>
      </c>
      <c r="E4645" s="37" t="s">
        <v>7101</v>
      </c>
      <c r="F4645" s="38">
        <v>7923.9</v>
      </c>
      <c r="G4645" s="39">
        <v>45587</v>
      </c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</row>
    <row r="4646" spans="1:45" s="10" customFormat="1" x14ac:dyDescent="0.25">
      <c r="A4646" s="30" t="s">
        <v>3007</v>
      </c>
      <c r="B4646" s="30" t="s">
        <v>3953</v>
      </c>
      <c r="C4646" s="37" t="s">
        <v>3954</v>
      </c>
      <c r="D4646" s="37" t="s">
        <v>3407</v>
      </c>
      <c r="E4646" s="37" t="s">
        <v>1506</v>
      </c>
      <c r="F4646" s="38">
        <v>2150.6999999999998</v>
      </c>
      <c r="G4646" s="39">
        <v>45557</v>
      </c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</row>
    <row r="4647" spans="1:45" s="10" customFormat="1" x14ac:dyDescent="0.25">
      <c r="A4647" s="30" t="s">
        <v>3007</v>
      </c>
      <c r="B4647" s="30" t="s">
        <v>3953</v>
      </c>
      <c r="C4647" s="37" t="s">
        <v>3232</v>
      </c>
      <c r="D4647" s="37" t="s">
        <v>3384</v>
      </c>
      <c r="E4647" s="37" t="s">
        <v>12875</v>
      </c>
      <c r="F4647" s="38">
        <v>2605.75</v>
      </c>
      <c r="G4647" s="39">
        <v>45587</v>
      </c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</row>
    <row r="4648" spans="1:45" s="10" customFormat="1" ht="39.6" x14ac:dyDescent="0.25">
      <c r="A4648" s="30" t="s">
        <v>3007</v>
      </c>
      <c r="B4648" s="30" t="s">
        <v>3955</v>
      </c>
      <c r="C4648" s="37" t="s">
        <v>3956</v>
      </c>
      <c r="D4648" s="37" t="s">
        <v>2914</v>
      </c>
      <c r="E4648" s="37" t="s">
        <v>1507</v>
      </c>
      <c r="F4648" s="38">
        <v>12655.38</v>
      </c>
      <c r="G4648" s="39">
        <v>45538</v>
      </c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</row>
    <row r="4649" spans="1:45" s="10" customFormat="1" x14ac:dyDescent="0.25">
      <c r="A4649" s="30" t="s">
        <v>3007</v>
      </c>
      <c r="B4649" s="30" t="s">
        <v>16141</v>
      </c>
      <c r="C4649" s="37" t="s">
        <v>2935</v>
      </c>
      <c r="D4649" s="37" t="s">
        <v>2914</v>
      </c>
      <c r="E4649" s="37" t="s">
        <v>12876</v>
      </c>
      <c r="F4649" s="38">
        <v>3942.96</v>
      </c>
      <c r="G4649" s="39">
        <v>45587</v>
      </c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</row>
    <row r="4650" spans="1:45" s="10" customFormat="1" x14ac:dyDescent="0.25">
      <c r="A4650" s="30" t="s">
        <v>3007</v>
      </c>
      <c r="B4650" s="30" t="s">
        <v>16142</v>
      </c>
      <c r="C4650" s="37" t="s">
        <v>2980</v>
      </c>
      <c r="D4650" s="37" t="s">
        <v>2914</v>
      </c>
      <c r="E4650" s="37" t="s">
        <v>12877</v>
      </c>
      <c r="F4650" s="38">
        <v>8198.4</v>
      </c>
      <c r="G4650" s="39">
        <v>45587</v>
      </c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</row>
    <row r="4651" spans="1:45" s="10" customFormat="1" x14ac:dyDescent="0.25">
      <c r="A4651" s="30" t="s">
        <v>3007</v>
      </c>
      <c r="B4651" s="30" t="s">
        <v>8590</v>
      </c>
      <c r="C4651" s="37" t="s">
        <v>2932</v>
      </c>
      <c r="D4651" s="37" t="s">
        <v>3193</v>
      </c>
      <c r="E4651" s="37" t="s">
        <v>12878</v>
      </c>
      <c r="F4651" s="38">
        <v>1699.86</v>
      </c>
      <c r="G4651" s="39">
        <v>45587</v>
      </c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</row>
    <row r="4652" spans="1:45" s="10" customFormat="1" x14ac:dyDescent="0.25">
      <c r="A4652" s="30" t="s">
        <v>3007</v>
      </c>
      <c r="B4652" s="30" t="s">
        <v>8590</v>
      </c>
      <c r="C4652" s="37" t="s">
        <v>3046</v>
      </c>
      <c r="D4652" s="37" t="s">
        <v>2943</v>
      </c>
      <c r="E4652" s="37" t="s">
        <v>12879</v>
      </c>
      <c r="F4652" s="38">
        <v>5629.08</v>
      </c>
      <c r="G4652" s="39">
        <v>45587</v>
      </c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</row>
    <row r="4653" spans="1:45" s="10" customFormat="1" x14ac:dyDescent="0.25">
      <c r="A4653" s="30" t="s">
        <v>3007</v>
      </c>
      <c r="B4653" s="30" t="s">
        <v>8590</v>
      </c>
      <c r="C4653" s="37" t="s">
        <v>3046</v>
      </c>
      <c r="D4653" s="37" t="s">
        <v>3498</v>
      </c>
      <c r="E4653" s="37" t="s">
        <v>12880</v>
      </c>
      <c r="F4653" s="38">
        <v>7909.26</v>
      </c>
      <c r="G4653" s="39">
        <v>45587</v>
      </c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</row>
    <row r="4654" spans="1:45" s="10" customFormat="1" x14ac:dyDescent="0.25">
      <c r="A4654" s="30" t="s">
        <v>3007</v>
      </c>
      <c r="B4654" s="30" t="s">
        <v>8590</v>
      </c>
      <c r="C4654" s="37" t="s">
        <v>2928</v>
      </c>
      <c r="D4654" s="37" t="s">
        <v>2952</v>
      </c>
      <c r="E4654" s="37" t="s">
        <v>12881</v>
      </c>
      <c r="F4654" s="38">
        <v>1892.7</v>
      </c>
      <c r="G4654" s="39">
        <v>45587</v>
      </c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</row>
    <row r="4655" spans="1:45" s="10" customFormat="1" x14ac:dyDescent="0.25">
      <c r="A4655" s="30" t="s">
        <v>3007</v>
      </c>
      <c r="B4655" s="30" t="s">
        <v>8590</v>
      </c>
      <c r="C4655" s="37" t="s">
        <v>3011</v>
      </c>
      <c r="D4655" s="37" t="s">
        <v>2984</v>
      </c>
      <c r="E4655" s="37" t="s">
        <v>12882</v>
      </c>
      <c r="F4655" s="38">
        <v>1535.46</v>
      </c>
      <c r="G4655" s="39">
        <v>45587</v>
      </c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</row>
    <row r="4656" spans="1:45" s="10" customFormat="1" x14ac:dyDescent="0.25">
      <c r="A4656" s="30" t="s">
        <v>3007</v>
      </c>
      <c r="B4656" s="30" t="s">
        <v>8590</v>
      </c>
      <c r="C4656" s="37" t="s">
        <v>3011</v>
      </c>
      <c r="D4656" s="37" t="s">
        <v>3021</v>
      </c>
      <c r="E4656" s="37" t="s">
        <v>12883</v>
      </c>
      <c r="F4656" s="38">
        <v>5326.14</v>
      </c>
      <c r="G4656" s="39">
        <v>45587</v>
      </c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</row>
    <row r="4657" spans="1:45" s="10" customFormat="1" x14ac:dyDescent="0.25">
      <c r="A4657" s="30" t="s">
        <v>3007</v>
      </c>
      <c r="B4657" s="30" t="s">
        <v>8590</v>
      </c>
      <c r="C4657" s="37" t="s">
        <v>2988</v>
      </c>
      <c r="D4657" s="37" t="s">
        <v>3009</v>
      </c>
      <c r="E4657" s="37" t="s">
        <v>12884</v>
      </c>
      <c r="F4657" s="38">
        <v>2613.06</v>
      </c>
      <c r="G4657" s="39">
        <v>45587</v>
      </c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</row>
    <row r="4658" spans="1:45" s="10" customFormat="1" x14ac:dyDescent="0.25">
      <c r="A4658" s="30" t="s">
        <v>3007</v>
      </c>
      <c r="B4658" s="30" t="s">
        <v>8591</v>
      </c>
      <c r="C4658" s="37" t="s">
        <v>3099</v>
      </c>
      <c r="D4658" s="37" t="s">
        <v>2914</v>
      </c>
      <c r="E4658" s="37" t="s">
        <v>7102</v>
      </c>
      <c r="F4658" s="38">
        <v>2782.38</v>
      </c>
      <c r="G4658" s="39">
        <v>45557</v>
      </c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</row>
    <row r="4659" spans="1:45" s="10" customFormat="1" x14ac:dyDescent="0.25">
      <c r="A4659" s="30" t="s">
        <v>3007</v>
      </c>
      <c r="B4659" s="30" t="s">
        <v>3960</v>
      </c>
      <c r="C4659" s="37" t="s">
        <v>2938</v>
      </c>
      <c r="D4659" s="37" t="s">
        <v>3162</v>
      </c>
      <c r="E4659" s="37" t="s">
        <v>12885</v>
      </c>
      <c r="F4659" s="38">
        <v>1513.5</v>
      </c>
      <c r="G4659" s="39">
        <v>45587</v>
      </c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</row>
    <row r="4660" spans="1:45" s="10" customFormat="1" x14ac:dyDescent="0.25">
      <c r="A4660" s="30" t="s">
        <v>3007</v>
      </c>
      <c r="B4660" s="30" t="s">
        <v>3960</v>
      </c>
      <c r="C4660" s="37" t="s">
        <v>2938</v>
      </c>
      <c r="D4660" s="37" t="s">
        <v>4412</v>
      </c>
      <c r="E4660" s="37" t="s">
        <v>12886</v>
      </c>
      <c r="F4660" s="38">
        <v>3165.12</v>
      </c>
      <c r="G4660" s="39">
        <v>45587</v>
      </c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</row>
    <row r="4661" spans="1:45" s="10" customFormat="1" x14ac:dyDescent="0.25">
      <c r="A4661" s="30" t="s">
        <v>3007</v>
      </c>
      <c r="B4661" s="30" t="s">
        <v>3960</v>
      </c>
      <c r="C4661" s="37" t="s">
        <v>2938</v>
      </c>
      <c r="D4661" s="37" t="s">
        <v>8192</v>
      </c>
      <c r="E4661" s="37" t="s">
        <v>12887</v>
      </c>
      <c r="F4661" s="38">
        <v>2599.56</v>
      </c>
      <c r="G4661" s="39">
        <v>45580</v>
      </c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</row>
    <row r="4662" spans="1:45" s="10" customFormat="1" x14ac:dyDescent="0.25">
      <c r="A4662" s="30" t="s">
        <v>3007</v>
      </c>
      <c r="B4662" s="30" t="s">
        <v>3960</v>
      </c>
      <c r="C4662" s="37" t="s">
        <v>2938</v>
      </c>
      <c r="D4662" s="37" t="s">
        <v>3909</v>
      </c>
      <c r="E4662" s="37" t="s">
        <v>12888</v>
      </c>
      <c r="F4662" s="38">
        <v>5002.57</v>
      </c>
      <c r="G4662" s="39">
        <v>45587</v>
      </c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</row>
    <row r="4663" spans="1:45" s="10" customFormat="1" x14ac:dyDescent="0.25">
      <c r="A4663" s="30" t="s">
        <v>3007</v>
      </c>
      <c r="B4663" s="30" t="s">
        <v>3960</v>
      </c>
      <c r="C4663" s="37" t="s">
        <v>2938</v>
      </c>
      <c r="D4663" s="37" t="s">
        <v>16143</v>
      </c>
      <c r="E4663" s="37" t="s">
        <v>12889</v>
      </c>
      <c r="F4663" s="38">
        <v>1666.62</v>
      </c>
      <c r="G4663" s="39">
        <v>45587</v>
      </c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</row>
    <row r="4664" spans="1:45" s="10" customFormat="1" x14ac:dyDescent="0.25">
      <c r="A4664" s="30" t="s">
        <v>3007</v>
      </c>
      <c r="B4664" s="30" t="s">
        <v>3960</v>
      </c>
      <c r="C4664" s="37" t="s">
        <v>3349</v>
      </c>
      <c r="D4664" s="37" t="s">
        <v>8199</v>
      </c>
      <c r="E4664" s="37" t="s">
        <v>12890</v>
      </c>
      <c r="F4664" s="38">
        <v>1478.76</v>
      </c>
      <c r="G4664" s="39">
        <v>45587</v>
      </c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</row>
    <row r="4665" spans="1:45" s="10" customFormat="1" x14ac:dyDescent="0.25">
      <c r="A4665" s="30" t="s">
        <v>3007</v>
      </c>
      <c r="B4665" s="30" t="s">
        <v>3960</v>
      </c>
      <c r="C4665" s="37" t="s">
        <v>3349</v>
      </c>
      <c r="D4665" s="37" t="s">
        <v>2946</v>
      </c>
      <c r="E4665" s="37" t="s">
        <v>12891</v>
      </c>
      <c r="F4665" s="38">
        <v>1635.56</v>
      </c>
      <c r="G4665" s="39">
        <v>45568</v>
      </c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</row>
    <row r="4666" spans="1:45" s="10" customFormat="1" x14ac:dyDescent="0.25">
      <c r="A4666" s="30" t="s">
        <v>3007</v>
      </c>
      <c r="B4666" s="30" t="s">
        <v>3960</v>
      </c>
      <c r="C4666" s="37" t="s">
        <v>3349</v>
      </c>
      <c r="D4666" s="37" t="s">
        <v>8564</v>
      </c>
      <c r="E4666" s="37" t="s">
        <v>12892</v>
      </c>
      <c r="F4666" s="38">
        <v>1932.48</v>
      </c>
      <c r="G4666" s="39">
        <v>45568</v>
      </c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</row>
    <row r="4667" spans="1:45" s="10" customFormat="1" x14ac:dyDescent="0.25">
      <c r="A4667" s="30" t="s">
        <v>3007</v>
      </c>
      <c r="B4667" s="30" t="s">
        <v>3960</v>
      </c>
      <c r="C4667" s="37" t="s">
        <v>3349</v>
      </c>
      <c r="D4667" s="37" t="s">
        <v>16144</v>
      </c>
      <c r="E4667" s="37" t="s">
        <v>12893</v>
      </c>
      <c r="F4667" s="38">
        <v>3919.86</v>
      </c>
      <c r="G4667" s="39">
        <v>45568</v>
      </c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</row>
    <row r="4668" spans="1:45" s="10" customFormat="1" x14ac:dyDescent="0.25">
      <c r="A4668" s="30" t="s">
        <v>3007</v>
      </c>
      <c r="B4668" s="30" t="s">
        <v>3960</v>
      </c>
      <c r="C4668" s="37" t="s">
        <v>3023</v>
      </c>
      <c r="D4668" s="37" t="s">
        <v>3018</v>
      </c>
      <c r="E4668" s="37" t="s">
        <v>12894</v>
      </c>
      <c r="F4668" s="38">
        <v>1699.74</v>
      </c>
      <c r="G4668" s="39">
        <v>45587</v>
      </c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</row>
    <row r="4669" spans="1:45" s="10" customFormat="1" x14ac:dyDescent="0.25">
      <c r="A4669" s="30" t="s">
        <v>3007</v>
      </c>
      <c r="B4669" s="30" t="s">
        <v>3960</v>
      </c>
      <c r="C4669" s="37" t="s">
        <v>2933</v>
      </c>
      <c r="D4669" s="37" t="s">
        <v>3954</v>
      </c>
      <c r="E4669" s="37" t="s">
        <v>7103</v>
      </c>
      <c r="F4669" s="38">
        <v>94624.6</v>
      </c>
      <c r="G4669" s="39">
        <v>45557</v>
      </c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</row>
    <row r="4670" spans="1:45" s="10" customFormat="1" x14ac:dyDescent="0.25">
      <c r="A4670" s="30" t="s">
        <v>3007</v>
      </c>
      <c r="B4670" s="30" t="s">
        <v>3960</v>
      </c>
      <c r="C4670" s="37" t="s">
        <v>3089</v>
      </c>
      <c r="D4670" s="37" t="s">
        <v>3552</v>
      </c>
      <c r="E4670" s="37" t="s">
        <v>12895</v>
      </c>
      <c r="F4670" s="38">
        <v>1953.28</v>
      </c>
      <c r="G4670" s="39">
        <v>45587</v>
      </c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</row>
    <row r="4671" spans="1:45" s="10" customFormat="1" x14ac:dyDescent="0.25">
      <c r="A4671" s="30" t="s">
        <v>3007</v>
      </c>
      <c r="B4671" s="30" t="s">
        <v>16145</v>
      </c>
      <c r="C4671" s="37" t="s">
        <v>2932</v>
      </c>
      <c r="D4671" s="37" t="s">
        <v>3043</v>
      </c>
      <c r="E4671" s="37" t="s">
        <v>12896</v>
      </c>
      <c r="F4671" s="38">
        <v>1535.46</v>
      </c>
      <c r="G4671" s="39">
        <v>45587</v>
      </c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</row>
    <row r="4672" spans="1:45" s="10" customFormat="1" x14ac:dyDescent="0.25">
      <c r="A4672" s="30" t="s">
        <v>3007</v>
      </c>
      <c r="B4672" s="30" t="s">
        <v>16146</v>
      </c>
      <c r="C4672" s="37" t="s">
        <v>3023</v>
      </c>
      <c r="D4672" s="37" t="s">
        <v>2914</v>
      </c>
      <c r="E4672" s="37" t="s">
        <v>12897</v>
      </c>
      <c r="F4672" s="38">
        <v>5014.2</v>
      </c>
      <c r="G4672" s="39">
        <v>45587</v>
      </c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</row>
    <row r="4673" spans="1:45" s="10" customFormat="1" x14ac:dyDescent="0.25">
      <c r="A4673" s="30" t="s">
        <v>3007</v>
      </c>
      <c r="B4673" s="30" t="s">
        <v>3962</v>
      </c>
      <c r="C4673" s="37" t="s">
        <v>2924</v>
      </c>
      <c r="D4673" s="37" t="s">
        <v>2956</v>
      </c>
      <c r="E4673" s="37" t="s">
        <v>12898</v>
      </c>
      <c r="F4673" s="38">
        <v>1407.66</v>
      </c>
      <c r="G4673" s="39">
        <v>45587</v>
      </c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</row>
    <row r="4674" spans="1:45" s="10" customFormat="1" x14ac:dyDescent="0.25">
      <c r="A4674" s="30" t="s">
        <v>3007</v>
      </c>
      <c r="B4674" s="30" t="s">
        <v>3962</v>
      </c>
      <c r="C4674" s="37" t="s">
        <v>2924</v>
      </c>
      <c r="D4674" s="37" t="s">
        <v>3130</v>
      </c>
      <c r="E4674" s="37" t="s">
        <v>12899</v>
      </c>
      <c r="F4674" s="38">
        <v>2435.34</v>
      </c>
      <c r="G4674" s="39">
        <v>45568</v>
      </c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</row>
    <row r="4675" spans="1:45" s="10" customFormat="1" x14ac:dyDescent="0.25">
      <c r="A4675" s="30" t="s">
        <v>3007</v>
      </c>
      <c r="B4675" s="30" t="s">
        <v>3962</v>
      </c>
      <c r="C4675" s="37" t="s">
        <v>3306</v>
      </c>
      <c r="D4675" s="37" t="s">
        <v>3099</v>
      </c>
      <c r="E4675" s="37" t="s">
        <v>7104</v>
      </c>
      <c r="F4675" s="38">
        <v>2115.2800000000002</v>
      </c>
      <c r="G4675" s="39">
        <v>45557</v>
      </c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</row>
    <row r="4676" spans="1:45" s="10" customFormat="1" x14ac:dyDescent="0.25">
      <c r="A4676" s="30" t="s">
        <v>3007</v>
      </c>
      <c r="B4676" s="30" t="s">
        <v>3962</v>
      </c>
      <c r="C4676" s="37" t="s">
        <v>3160</v>
      </c>
      <c r="D4676" s="37" t="s">
        <v>3075</v>
      </c>
      <c r="E4676" s="37" t="s">
        <v>12900</v>
      </c>
      <c r="F4676" s="38">
        <v>1289.73</v>
      </c>
      <c r="G4676" s="39">
        <v>45587</v>
      </c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</row>
    <row r="4677" spans="1:45" s="10" customFormat="1" x14ac:dyDescent="0.25">
      <c r="A4677" s="30" t="s">
        <v>3007</v>
      </c>
      <c r="B4677" s="30" t="s">
        <v>3962</v>
      </c>
      <c r="C4677" s="37" t="s">
        <v>2943</v>
      </c>
      <c r="D4677" s="37" t="s">
        <v>3097</v>
      </c>
      <c r="E4677" s="37" t="s">
        <v>12901</v>
      </c>
      <c r="F4677" s="38">
        <v>2301.42</v>
      </c>
      <c r="G4677" s="39">
        <v>45587</v>
      </c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</row>
    <row r="4678" spans="1:45" s="10" customFormat="1" x14ac:dyDescent="0.25">
      <c r="A4678" s="30" t="s">
        <v>3007</v>
      </c>
      <c r="B4678" s="30" t="s">
        <v>3962</v>
      </c>
      <c r="C4678" s="37" t="s">
        <v>3457</v>
      </c>
      <c r="D4678" s="37" t="s">
        <v>2932</v>
      </c>
      <c r="E4678" s="37" t="s">
        <v>7105</v>
      </c>
      <c r="F4678" s="38">
        <v>2732</v>
      </c>
      <c r="G4678" s="39">
        <v>45582</v>
      </c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</row>
    <row r="4679" spans="1:45" s="10" customFormat="1" x14ac:dyDescent="0.25">
      <c r="A4679" s="30" t="s">
        <v>3007</v>
      </c>
      <c r="B4679" s="30" t="s">
        <v>3962</v>
      </c>
      <c r="C4679" s="37" t="s">
        <v>3457</v>
      </c>
      <c r="D4679" s="37" t="s">
        <v>3065</v>
      </c>
      <c r="E4679" s="37" t="s">
        <v>12902</v>
      </c>
      <c r="F4679" s="38">
        <v>1505.99</v>
      </c>
      <c r="G4679" s="39">
        <v>45587</v>
      </c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</row>
    <row r="4680" spans="1:45" s="10" customFormat="1" x14ac:dyDescent="0.25">
      <c r="A4680" s="30" t="s">
        <v>3007</v>
      </c>
      <c r="B4680" s="30" t="s">
        <v>3962</v>
      </c>
      <c r="C4680" s="37" t="s">
        <v>8150</v>
      </c>
      <c r="D4680" s="37" t="s">
        <v>3127</v>
      </c>
      <c r="E4680" s="37" t="s">
        <v>12903</v>
      </c>
      <c r="F4680" s="38">
        <v>1572.3</v>
      </c>
      <c r="G4680" s="39">
        <v>45568</v>
      </c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</row>
    <row r="4681" spans="1:45" s="10" customFormat="1" x14ac:dyDescent="0.25">
      <c r="A4681" s="30" t="s">
        <v>3007</v>
      </c>
      <c r="B4681" s="30" t="s">
        <v>3962</v>
      </c>
      <c r="C4681" s="37" t="s">
        <v>8150</v>
      </c>
      <c r="D4681" s="37" t="s">
        <v>3277</v>
      </c>
      <c r="E4681" s="37" t="s">
        <v>12904</v>
      </c>
      <c r="F4681" s="38">
        <v>1383.66</v>
      </c>
      <c r="G4681" s="39">
        <v>45568</v>
      </c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</row>
    <row r="4682" spans="1:45" s="10" customFormat="1" x14ac:dyDescent="0.25">
      <c r="A4682" s="30" t="s">
        <v>3007</v>
      </c>
      <c r="B4682" s="30" t="s">
        <v>3962</v>
      </c>
      <c r="C4682" s="37" t="s">
        <v>3217</v>
      </c>
      <c r="D4682" s="37" t="s">
        <v>3103</v>
      </c>
      <c r="E4682" s="37" t="s">
        <v>12905</v>
      </c>
      <c r="F4682" s="38">
        <v>1768.78</v>
      </c>
      <c r="G4682" s="39">
        <v>45587</v>
      </c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</row>
    <row r="4683" spans="1:45" s="10" customFormat="1" x14ac:dyDescent="0.25">
      <c r="A4683" s="30" t="s">
        <v>3007</v>
      </c>
      <c r="B4683" s="30" t="s">
        <v>3962</v>
      </c>
      <c r="C4683" s="37" t="s">
        <v>3217</v>
      </c>
      <c r="D4683" s="37" t="s">
        <v>3577</v>
      </c>
      <c r="E4683" s="37" t="s">
        <v>1516</v>
      </c>
      <c r="F4683" s="38">
        <v>12401.76</v>
      </c>
      <c r="G4683" s="39">
        <v>45557</v>
      </c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</row>
    <row r="4684" spans="1:45" s="10" customFormat="1" x14ac:dyDescent="0.25">
      <c r="A4684" s="30" t="s">
        <v>3007</v>
      </c>
      <c r="B4684" s="30" t="s">
        <v>3962</v>
      </c>
      <c r="C4684" s="37" t="s">
        <v>3217</v>
      </c>
      <c r="D4684" s="37" t="s">
        <v>3131</v>
      </c>
      <c r="E4684" s="37" t="s">
        <v>12906</v>
      </c>
      <c r="F4684" s="38">
        <v>1879.08</v>
      </c>
      <c r="G4684" s="39">
        <v>45568</v>
      </c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</row>
    <row r="4685" spans="1:45" s="10" customFormat="1" x14ac:dyDescent="0.25">
      <c r="A4685" s="30" t="s">
        <v>3007</v>
      </c>
      <c r="B4685" s="30" t="s">
        <v>3962</v>
      </c>
      <c r="C4685" s="37" t="s">
        <v>8594</v>
      </c>
      <c r="D4685" s="37" t="s">
        <v>3282</v>
      </c>
      <c r="E4685" s="37" t="s">
        <v>12907</v>
      </c>
      <c r="F4685" s="38">
        <v>4703.3999999999996</v>
      </c>
      <c r="G4685" s="39">
        <v>45587</v>
      </c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</row>
    <row r="4686" spans="1:45" s="10" customFormat="1" x14ac:dyDescent="0.25">
      <c r="A4686" s="30" t="s">
        <v>3007</v>
      </c>
      <c r="B4686" s="30" t="s">
        <v>3962</v>
      </c>
      <c r="C4686" s="37" t="s">
        <v>3074</v>
      </c>
      <c r="D4686" s="37" t="s">
        <v>3076</v>
      </c>
      <c r="E4686" s="37" t="s">
        <v>12908</v>
      </c>
      <c r="F4686" s="38">
        <v>2158.14</v>
      </c>
      <c r="G4686" s="39">
        <v>45587</v>
      </c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</row>
    <row r="4687" spans="1:45" s="10" customFormat="1" x14ac:dyDescent="0.25">
      <c r="A4687" s="30" t="s">
        <v>3007</v>
      </c>
      <c r="B4687" s="30" t="s">
        <v>3962</v>
      </c>
      <c r="C4687" s="37" t="s">
        <v>3349</v>
      </c>
      <c r="D4687" s="37" t="s">
        <v>3710</v>
      </c>
      <c r="E4687" s="37" t="s">
        <v>1518</v>
      </c>
      <c r="F4687" s="38">
        <v>2082.54</v>
      </c>
      <c r="G4687" s="39">
        <v>45568</v>
      </c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</row>
    <row r="4688" spans="1:45" s="10" customFormat="1" x14ac:dyDescent="0.25">
      <c r="A4688" s="30" t="s">
        <v>3007</v>
      </c>
      <c r="B4688" s="30" t="s">
        <v>3962</v>
      </c>
      <c r="C4688" s="37" t="s">
        <v>2950</v>
      </c>
      <c r="D4688" s="37" t="s">
        <v>3566</v>
      </c>
      <c r="E4688" s="37" t="s">
        <v>12909</v>
      </c>
      <c r="F4688" s="38">
        <v>1181.04</v>
      </c>
      <c r="G4688" s="39">
        <v>45587</v>
      </c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</row>
    <row r="4689" spans="1:45" s="10" customFormat="1" x14ac:dyDescent="0.25">
      <c r="A4689" s="30" t="s">
        <v>3007</v>
      </c>
      <c r="B4689" s="30" t="s">
        <v>3962</v>
      </c>
      <c r="C4689" s="37" t="s">
        <v>8198</v>
      </c>
      <c r="D4689" s="37" t="s">
        <v>1908</v>
      </c>
      <c r="E4689" s="37" t="s">
        <v>12910</v>
      </c>
      <c r="F4689" s="38">
        <v>1655.64</v>
      </c>
      <c r="G4689" s="39">
        <v>45587</v>
      </c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</row>
    <row r="4690" spans="1:45" s="10" customFormat="1" x14ac:dyDescent="0.25">
      <c r="A4690" s="30" t="s">
        <v>3007</v>
      </c>
      <c r="B4690" s="30" t="s">
        <v>3962</v>
      </c>
      <c r="C4690" s="37" t="s">
        <v>8198</v>
      </c>
      <c r="D4690" s="37" t="s">
        <v>2955</v>
      </c>
      <c r="E4690" s="37" t="s">
        <v>12911</v>
      </c>
      <c r="F4690" s="38">
        <v>1559.34</v>
      </c>
      <c r="G4690" s="39">
        <v>45568</v>
      </c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</row>
    <row r="4691" spans="1:45" s="10" customFormat="1" x14ac:dyDescent="0.25">
      <c r="A4691" s="30" t="s">
        <v>3007</v>
      </c>
      <c r="B4691" s="30" t="s">
        <v>3962</v>
      </c>
      <c r="C4691" s="37" t="s">
        <v>3099</v>
      </c>
      <c r="D4691" s="37" t="s">
        <v>3143</v>
      </c>
      <c r="E4691" s="37" t="s">
        <v>12912</v>
      </c>
      <c r="F4691" s="38">
        <v>2075.1</v>
      </c>
      <c r="G4691" s="39">
        <v>45568</v>
      </c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</row>
    <row r="4692" spans="1:45" s="10" customFormat="1" x14ac:dyDescent="0.25">
      <c r="A4692" s="30" t="s">
        <v>3007</v>
      </c>
      <c r="B4692" s="30" t="s">
        <v>3962</v>
      </c>
      <c r="C4692" s="37" t="s">
        <v>3099</v>
      </c>
      <c r="D4692" s="37" t="s">
        <v>8152</v>
      </c>
      <c r="E4692" s="37" t="s">
        <v>12913</v>
      </c>
      <c r="F4692" s="38">
        <v>1394.09</v>
      </c>
      <c r="G4692" s="39">
        <v>45568</v>
      </c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</row>
    <row r="4693" spans="1:45" s="10" customFormat="1" x14ac:dyDescent="0.25">
      <c r="A4693" s="30" t="s">
        <v>3007</v>
      </c>
      <c r="B4693" s="30" t="s">
        <v>3962</v>
      </c>
      <c r="C4693" s="37" t="s">
        <v>3099</v>
      </c>
      <c r="D4693" s="37" t="s">
        <v>3006</v>
      </c>
      <c r="E4693" s="37" t="s">
        <v>12914</v>
      </c>
      <c r="F4693" s="38">
        <v>3341.58</v>
      </c>
      <c r="G4693" s="39">
        <v>45568</v>
      </c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</row>
    <row r="4694" spans="1:45" s="10" customFormat="1" x14ac:dyDescent="0.25">
      <c r="A4694" s="30" t="s">
        <v>3007</v>
      </c>
      <c r="B4694" s="30" t="s">
        <v>3962</v>
      </c>
      <c r="C4694" s="37" t="s">
        <v>2953</v>
      </c>
      <c r="D4694" s="37" t="s">
        <v>3070</v>
      </c>
      <c r="E4694" s="37" t="s">
        <v>12915</v>
      </c>
      <c r="F4694" s="38">
        <v>1378.56</v>
      </c>
      <c r="G4694" s="39">
        <v>45587</v>
      </c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</row>
    <row r="4695" spans="1:45" s="10" customFormat="1" x14ac:dyDescent="0.25">
      <c r="A4695" s="30" t="s">
        <v>3007</v>
      </c>
      <c r="B4695" s="30" t="s">
        <v>8595</v>
      </c>
      <c r="C4695" s="37" t="s">
        <v>2964</v>
      </c>
      <c r="D4695" s="37" t="s">
        <v>2946</v>
      </c>
      <c r="E4695" s="37" t="s">
        <v>12916</v>
      </c>
      <c r="F4695" s="38">
        <v>1531.5</v>
      </c>
      <c r="G4695" s="39">
        <v>45587</v>
      </c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</row>
    <row r="4696" spans="1:45" s="10" customFormat="1" x14ac:dyDescent="0.25">
      <c r="A4696" s="30" t="s">
        <v>3007</v>
      </c>
      <c r="B4696" s="30" t="s">
        <v>8595</v>
      </c>
      <c r="C4696" s="37" t="s">
        <v>3099</v>
      </c>
      <c r="D4696" s="37" t="s">
        <v>2914</v>
      </c>
      <c r="E4696" s="37" t="s">
        <v>12917</v>
      </c>
      <c r="F4696" s="38">
        <v>5453.4</v>
      </c>
      <c r="G4696" s="39">
        <v>45587</v>
      </c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</row>
    <row r="4697" spans="1:45" s="10" customFormat="1" x14ac:dyDescent="0.25">
      <c r="A4697" s="30" t="s">
        <v>3007</v>
      </c>
      <c r="B4697" s="30" t="s">
        <v>8595</v>
      </c>
      <c r="C4697" s="37" t="s">
        <v>2917</v>
      </c>
      <c r="D4697" s="37" t="s">
        <v>2946</v>
      </c>
      <c r="E4697" s="37" t="s">
        <v>12918</v>
      </c>
      <c r="F4697" s="38">
        <v>2450.65</v>
      </c>
      <c r="G4697" s="39">
        <v>45587</v>
      </c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</row>
    <row r="4698" spans="1:45" s="10" customFormat="1" x14ac:dyDescent="0.25">
      <c r="A4698" s="30" t="s">
        <v>3007</v>
      </c>
      <c r="B4698" s="30" t="s">
        <v>8596</v>
      </c>
      <c r="C4698" s="37" t="s">
        <v>2947</v>
      </c>
      <c r="D4698" s="37" t="s">
        <v>3136</v>
      </c>
      <c r="E4698" s="37" t="s">
        <v>12919</v>
      </c>
      <c r="F4698" s="38">
        <v>1420.08</v>
      </c>
      <c r="G4698" s="39">
        <v>45587</v>
      </c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</row>
    <row r="4699" spans="1:45" s="10" customFormat="1" x14ac:dyDescent="0.25">
      <c r="A4699" s="30" t="s">
        <v>3007</v>
      </c>
      <c r="B4699" s="30" t="s">
        <v>8596</v>
      </c>
      <c r="C4699" s="37" t="s">
        <v>2980</v>
      </c>
      <c r="D4699" s="37" t="s">
        <v>3572</v>
      </c>
      <c r="E4699" s="37" t="s">
        <v>12920</v>
      </c>
      <c r="F4699" s="38">
        <v>1870.98</v>
      </c>
      <c r="G4699" s="39">
        <v>45587</v>
      </c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</row>
    <row r="4700" spans="1:45" s="10" customFormat="1" x14ac:dyDescent="0.25">
      <c r="A4700" s="30" t="s">
        <v>3007</v>
      </c>
      <c r="B4700" s="30" t="s">
        <v>8596</v>
      </c>
      <c r="C4700" s="37" t="s">
        <v>2980</v>
      </c>
      <c r="D4700" s="37" t="s">
        <v>3076</v>
      </c>
      <c r="E4700" s="37" t="s">
        <v>12921</v>
      </c>
      <c r="F4700" s="38">
        <v>1190.7</v>
      </c>
      <c r="G4700" s="39">
        <v>45587</v>
      </c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</row>
    <row r="4701" spans="1:45" s="10" customFormat="1" x14ac:dyDescent="0.25">
      <c r="A4701" s="30" t="s">
        <v>3007</v>
      </c>
      <c r="B4701" s="30" t="s">
        <v>8597</v>
      </c>
      <c r="C4701" s="37" t="s">
        <v>2953</v>
      </c>
      <c r="D4701" s="37" t="s">
        <v>3356</v>
      </c>
      <c r="E4701" s="37" t="s">
        <v>12922</v>
      </c>
      <c r="F4701" s="38">
        <v>1727.52</v>
      </c>
      <c r="G4701" s="39">
        <v>45568</v>
      </c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</row>
    <row r="4702" spans="1:45" s="10" customFormat="1" x14ac:dyDescent="0.25">
      <c r="A4702" s="30" t="s">
        <v>3007</v>
      </c>
      <c r="B4702" s="30" t="s">
        <v>8597</v>
      </c>
      <c r="C4702" s="37" t="s">
        <v>2920</v>
      </c>
      <c r="D4702" s="37" t="s">
        <v>2956</v>
      </c>
      <c r="E4702" s="37" t="s">
        <v>12923</v>
      </c>
      <c r="F4702" s="38">
        <v>2330.86</v>
      </c>
      <c r="G4702" s="39">
        <v>45587</v>
      </c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</row>
    <row r="4703" spans="1:45" s="10" customFormat="1" x14ac:dyDescent="0.25">
      <c r="A4703" s="30" t="s">
        <v>3007</v>
      </c>
      <c r="B4703" s="30" t="s">
        <v>3965</v>
      </c>
      <c r="C4703" s="37" t="s">
        <v>3225</v>
      </c>
      <c r="D4703" s="37" t="s">
        <v>2914</v>
      </c>
      <c r="E4703" s="37" t="s">
        <v>12924</v>
      </c>
      <c r="F4703" s="38">
        <v>5797.44</v>
      </c>
      <c r="G4703" s="39">
        <v>45587</v>
      </c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</row>
    <row r="4704" spans="1:45" s="10" customFormat="1" x14ac:dyDescent="0.25">
      <c r="A4704" s="30" t="s">
        <v>3007</v>
      </c>
      <c r="B4704" s="30" t="s">
        <v>3965</v>
      </c>
      <c r="C4704" s="37" t="s">
        <v>3369</v>
      </c>
      <c r="D4704" s="37" t="s">
        <v>2914</v>
      </c>
      <c r="E4704" s="37" t="s">
        <v>12925</v>
      </c>
      <c r="F4704" s="38">
        <v>2589.8200000000002</v>
      </c>
      <c r="G4704" s="39">
        <v>45576</v>
      </c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</row>
    <row r="4705" spans="1:45" s="10" customFormat="1" x14ac:dyDescent="0.25">
      <c r="A4705" s="30" t="s">
        <v>3007</v>
      </c>
      <c r="B4705" s="30" t="s">
        <v>3965</v>
      </c>
      <c r="C4705" s="37" t="s">
        <v>3649</v>
      </c>
      <c r="D4705" s="37" t="s">
        <v>2914</v>
      </c>
      <c r="E4705" s="37" t="s">
        <v>12926</v>
      </c>
      <c r="F4705" s="38">
        <v>3801.72</v>
      </c>
      <c r="G4705" s="39">
        <v>45580</v>
      </c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</row>
    <row r="4706" spans="1:45" s="10" customFormat="1" x14ac:dyDescent="0.25">
      <c r="A4706" s="30" t="s">
        <v>3007</v>
      </c>
      <c r="B4706" s="30" t="s">
        <v>3965</v>
      </c>
      <c r="C4706" s="37" t="s">
        <v>3346</v>
      </c>
      <c r="D4706" s="37" t="s">
        <v>2914</v>
      </c>
      <c r="E4706" s="37" t="s">
        <v>12927</v>
      </c>
      <c r="F4706" s="38">
        <v>7312.68</v>
      </c>
      <c r="G4706" s="39">
        <v>45587</v>
      </c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</row>
    <row r="4707" spans="1:45" s="10" customFormat="1" x14ac:dyDescent="0.25">
      <c r="A4707" s="30" t="s">
        <v>3007</v>
      </c>
      <c r="B4707" s="30" t="s">
        <v>3965</v>
      </c>
      <c r="C4707" s="37" t="s">
        <v>2917</v>
      </c>
      <c r="D4707" s="37" t="s">
        <v>2914</v>
      </c>
      <c r="E4707" s="37" t="s">
        <v>7106</v>
      </c>
      <c r="F4707" s="38">
        <v>5113.0200000000004</v>
      </c>
      <c r="G4707" s="39">
        <v>45587</v>
      </c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</row>
    <row r="4708" spans="1:45" s="10" customFormat="1" x14ac:dyDescent="0.25">
      <c r="A4708" s="30" t="s">
        <v>3007</v>
      </c>
      <c r="B4708" s="30" t="s">
        <v>3965</v>
      </c>
      <c r="C4708" s="37" t="s">
        <v>3036</v>
      </c>
      <c r="D4708" s="37" t="s">
        <v>2914</v>
      </c>
      <c r="E4708" s="37" t="s">
        <v>12928</v>
      </c>
      <c r="F4708" s="38">
        <v>2701.08</v>
      </c>
      <c r="G4708" s="39">
        <v>45568</v>
      </c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</row>
    <row r="4709" spans="1:45" s="10" customFormat="1" x14ac:dyDescent="0.25">
      <c r="A4709" s="30" t="s">
        <v>3007</v>
      </c>
      <c r="B4709" s="30" t="s">
        <v>8598</v>
      </c>
      <c r="C4709" s="37" t="s">
        <v>3118</v>
      </c>
      <c r="D4709" s="37" t="s">
        <v>2914</v>
      </c>
      <c r="E4709" s="37" t="s">
        <v>7107</v>
      </c>
      <c r="F4709" s="38">
        <v>2696.46</v>
      </c>
      <c r="G4709" s="39">
        <v>45557</v>
      </c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</row>
    <row r="4710" spans="1:45" s="10" customFormat="1" x14ac:dyDescent="0.25">
      <c r="A4710" s="30" t="s">
        <v>3007</v>
      </c>
      <c r="B4710" s="30" t="s">
        <v>8598</v>
      </c>
      <c r="C4710" s="37" t="s">
        <v>3081</v>
      </c>
      <c r="D4710" s="37" t="s">
        <v>2914</v>
      </c>
      <c r="E4710" s="37" t="s">
        <v>12929</v>
      </c>
      <c r="F4710" s="38">
        <v>5296.02</v>
      </c>
      <c r="G4710" s="39">
        <v>45587</v>
      </c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</row>
    <row r="4711" spans="1:45" s="10" customFormat="1" x14ac:dyDescent="0.25">
      <c r="A4711" s="30" t="s">
        <v>3007</v>
      </c>
      <c r="B4711" s="30" t="s">
        <v>8599</v>
      </c>
      <c r="C4711" s="37" t="s">
        <v>2988</v>
      </c>
      <c r="D4711" s="37" t="s">
        <v>2914</v>
      </c>
      <c r="E4711" s="37" t="s">
        <v>12930</v>
      </c>
      <c r="F4711" s="38">
        <v>2504.94</v>
      </c>
      <c r="G4711" s="39">
        <v>45587</v>
      </c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</row>
    <row r="4712" spans="1:45" s="10" customFormat="1" x14ac:dyDescent="0.25">
      <c r="A4712" s="30" t="s">
        <v>3007</v>
      </c>
      <c r="B4712" s="30" t="s">
        <v>3966</v>
      </c>
      <c r="C4712" s="37" t="s">
        <v>3074</v>
      </c>
      <c r="D4712" s="37" t="s">
        <v>8333</v>
      </c>
      <c r="E4712" s="37" t="s">
        <v>7108</v>
      </c>
      <c r="F4712" s="38">
        <v>23996.74</v>
      </c>
      <c r="G4712" s="39">
        <v>45526</v>
      </c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</row>
    <row r="4713" spans="1:45" s="10" customFormat="1" x14ac:dyDescent="0.25">
      <c r="A4713" s="30" t="s">
        <v>3007</v>
      </c>
      <c r="B4713" s="30" t="s">
        <v>3966</v>
      </c>
      <c r="C4713" s="37" t="s">
        <v>3074</v>
      </c>
      <c r="D4713" s="37" t="s">
        <v>16147</v>
      </c>
      <c r="E4713" s="37" t="s">
        <v>12931</v>
      </c>
      <c r="F4713" s="38">
        <v>1531.5</v>
      </c>
      <c r="G4713" s="39">
        <v>45587</v>
      </c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</row>
    <row r="4714" spans="1:45" s="10" customFormat="1" x14ac:dyDescent="0.25">
      <c r="A4714" s="30" t="s">
        <v>3007</v>
      </c>
      <c r="B4714" s="30" t="s">
        <v>3966</v>
      </c>
      <c r="C4714" s="37" t="s">
        <v>3074</v>
      </c>
      <c r="D4714" s="37" t="s">
        <v>8600</v>
      </c>
      <c r="E4714" s="37" t="s">
        <v>7109</v>
      </c>
      <c r="F4714" s="38">
        <v>19195.099999999999</v>
      </c>
      <c r="G4714" s="39">
        <v>45526</v>
      </c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</row>
    <row r="4715" spans="1:45" s="10" customFormat="1" x14ac:dyDescent="0.25">
      <c r="A4715" s="30" t="s">
        <v>3007</v>
      </c>
      <c r="B4715" s="30" t="s">
        <v>3966</v>
      </c>
      <c r="C4715" s="37" t="s">
        <v>3074</v>
      </c>
      <c r="D4715" s="37" t="s">
        <v>16148</v>
      </c>
      <c r="E4715" s="37" t="s">
        <v>12932</v>
      </c>
      <c r="F4715" s="38">
        <v>1531.5</v>
      </c>
      <c r="G4715" s="39">
        <v>45587</v>
      </c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</row>
    <row r="4716" spans="1:45" s="10" customFormat="1" x14ac:dyDescent="0.25">
      <c r="A4716" s="30" t="s">
        <v>3007</v>
      </c>
      <c r="B4716" s="30" t="s">
        <v>3966</v>
      </c>
      <c r="C4716" s="37" t="s">
        <v>2991</v>
      </c>
      <c r="D4716" s="37" t="s">
        <v>2938</v>
      </c>
      <c r="E4716" s="37" t="s">
        <v>7110</v>
      </c>
      <c r="F4716" s="38">
        <v>22832.44</v>
      </c>
      <c r="G4716" s="39">
        <v>45526</v>
      </c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</row>
    <row r="4717" spans="1:45" s="10" customFormat="1" x14ac:dyDescent="0.25">
      <c r="A4717" s="30" t="s">
        <v>3007</v>
      </c>
      <c r="B4717" s="30" t="s">
        <v>3966</v>
      </c>
      <c r="C4717" s="37" t="s">
        <v>2991</v>
      </c>
      <c r="D4717" s="37" t="s">
        <v>3017</v>
      </c>
      <c r="E4717" s="37" t="s">
        <v>7111</v>
      </c>
      <c r="F4717" s="38">
        <v>17296.060000000001</v>
      </c>
      <c r="G4717" s="39">
        <v>45526</v>
      </c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</row>
    <row r="4718" spans="1:45" s="10" customFormat="1" x14ac:dyDescent="0.25">
      <c r="A4718" s="30" t="s">
        <v>3007</v>
      </c>
      <c r="B4718" s="30" t="s">
        <v>3966</v>
      </c>
      <c r="C4718" s="37" t="s">
        <v>2991</v>
      </c>
      <c r="D4718" s="37" t="s">
        <v>2947</v>
      </c>
      <c r="E4718" s="37" t="s">
        <v>7112</v>
      </c>
      <c r="F4718" s="38">
        <v>17296.060000000001</v>
      </c>
      <c r="G4718" s="39">
        <v>45526</v>
      </c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</row>
    <row r="4719" spans="1:45" s="10" customFormat="1" x14ac:dyDescent="0.25">
      <c r="A4719" s="30" t="s">
        <v>3007</v>
      </c>
      <c r="B4719" s="30" t="s">
        <v>8602</v>
      </c>
      <c r="C4719" s="37" t="s">
        <v>3074</v>
      </c>
      <c r="D4719" s="37" t="s">
        <v>2924</v>
      </c>
      <c r="E4719" s="37" t="s">
        <v>7113</v>
      </c>
      <c r="F4719" s="38">
        <v>3153.66</v>
      </c>
      <c r="G4719" s="39">
        <v>45557</v>
      </c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</row>
    <row r="4720" spans="1:45" s="10" customFormat="1" x14ac:dyDescent="0.25">
      <c r="A4720" s="30" t="s">
        <v>3007</v>
      </c>
      <c r="B4720" s="30" t="s">
        <v>8603</v>
      </c>
      <c r="C4720" s="37" t="s">
        <v>2991</v>
      </c>
      <c r="D4720" s="37" t="s">
        <v>2936</v>
      </c>
      <c r="E4720" s="37" t="s">
        <v>7114</v>
      </c>
      <c r="F4720" s="38">
        <v>3568.5</v>
      </c>
      <c r="G4720" s="39">
        <v>45582</v>
      </c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</row>
    <row r="4721" spans="1:45" s="10" customFormat="1" x14ac:dyDescent="0.25">
      <c r="A4721" s="30" t="s">
        <v>3007</v>
      </c>
      <c r="B4721" s="30" t="s">
        <v>8603</v>
      </c>
      <c r="C4721" s="37" t="s">
        <v>2991</v>
      </c>
      <c r="D4721" s="37" t="s">
        <v>3501</v>
      </c>
      <c r="E4721" s="37" t="s">
        <v>12933</v>
      </c>
      <c r="F4721" s="38">
        <v>15284.16</v>
      </c>
      <c r="G4721" s="39">
        <v>45587</v>
      </c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</row>
    <row r="4722" spans="1:45" s="10" customFormat="1" x14ac:dyDescent="0.25">
      <c r="A4722" s="30" t="s">
        <v>3007</v>
      </c>
      <c r="B4722" s="30" t="s">
        <v>8603</v>
      </c>
      <c r="C4722" s="37" t="s">
        <v>2958</v>
      </c>
      <c r="D4722" s="37" t="s">
        <v>2943</v>
      </c>
      <c r="E4722" s="37" t="s">
        <v>7115</v>
      </c>
      <c r="F4722" s="38">
        <v>18702.599999999999</v>
      </c>
      <c r="G4722" s="39">
        <v>45587</v>
      </c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</row>
    <row r="4723" spans="1:45" s="10" customFormat="1" x14ac:dyDescent="0.25">
      <c r="A4723" s="30" t="s">
        <v>3007</v>
      </c>
      <c r="B4723" s="30" t="s">
        <v>8603</v>
      </c>
      <c r="C4723" s="37" t="s">
        <v>2917</v>
      </c>
      <c r="D4723" s="37" t="s">
        <v>3018</v>
      </c>
      <c r="E4723" s="37" t="s">
        <v>12934</v>
      </c>
      <c r="F4723" s="38">
        <v>2483.7600000000002</v>
      </c>
      <c r="G4723" s="39">
        <v>45587</v>
      </c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</row>
    <row r="4724" spans="1:45" s="10" customFormat="1" x14ac:dyDescent="0.25">
      <c r="A4724" s="30" t="s">
        <v>3007</v>
      </c>
      <c r="B4724" s="30" t="s">
        <v>16149</v>
      </c>
      <c r="C4724" s="37" t="s">
        <v>3043</v>
      </c>
      <c r="D4724" s="37" t="s">
        <v>2914</v>
      </c>
      <c r="E4724" s="37" t="s">
        <v>12935</v>
      </c>
      <c r="F4724" s="38">
        <v>3799.32</v>
      </c>
      <c r="G4724" s="39">
        <v>45587</v>
      </c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</row>
    <row r="4725" spans="1:45" s="10" customFormat="1" x14ac:dyDescent="0.25">
      <c r="A4725" s="30" t="s">
        <v>3007</v>
      </c>
      <c r="B4725" s="30" t="s">
        <v>3970</v>
      </c>
      <c r="C4725" s="37" t="s">
        <v>2943</v>
      </c>
      <c r="D4725" s="37" t="s">
        <v>2935</v>
      </c>
      <c r="E4725" s="37" t="s">
        <v>12936</v>
      </c>
      <c r="F4725" s="38">
        <v>1436.94</v>
      </c>
      <c r="G4725" s="39">
        <v>45587</v>
      </c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</row>
    <row r="4726" spans="1:45" s="10" customFormat="1" x14ac:dyDescent="0.25">
      <c r="A4726" s="30" t="s">
        <v>3007</v>
      </c>
      <c r="B4726" s="30" t="s">
        <v>3970</v>
      </c>
      <c r="C4726" s="37" t="s">
        <v>3052</v>
      </c>
      <c r="D4726" s="37" t="s">
        <v>3089</v>
      </c>
      <c r="E4726" s="37" t="s">
        <v>12937</v>
      </c>
      <c r="F4726" s="38">
        <v>1667.58</v>
      </c>
      <c r="G4726" s="39">
        <v>45568</v>
      </c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</row>
    <row r="4727" spans="1:45" s="10" customFormat="1" x14ac:dyDescent="0.25">
      <c r="A4727" s="30" t="s">
        <v>3007</v>
      </c>
      <c r="B4727" s="30" t="s">
        <v>3972</v>
      </c>
      <c r="C4727" s="37" t="s">
        <v>3241</v>
      </c>
      <c r="D4727" s="37" t="s">
        <v>3210</v>
      </c>
      <c r="E4727" s="37" t="s">
        <v>12938</v>
      </c>
      <c r="F4727" s="38">
        <v>2685.18</v>
      </c>
      <c r="G4727" s="39">
        <v>45587</v>
      </c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</row>
    <row r="4728" spans="1:45" s="10" customFormat="1" x14ac:dyDescent="0.25">
      <c r="A4728" s="30" t="s">
        <v>3007</v>
      </c>
      <c r="B4728" s="30" t="s">
        <v>3972</v>
      </c>
      <c r="C4728" s="37" t="s">
        <v>2932</v>
      </c>
      <c r="D4728" s="37" t="s">
        <v>2941</v>
      </c>
      <c r="E4728" s="37" t="s">
        <v>12939</v>
      </c>
      <c r="F4728" s="38">
        <v>2661.42</v>
      </c>
      <c r="G4728" s="39">
        <v>45568</v>
      </c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</row>
    <row r="4729" spans="1:45" s="10" customFormat="1" x14ac:dyDescent="0.25">
      <c r="A4729" s="30" t="s">
        <v>3007</v>
      </c>
      <c r="B4729" s="30" t="s">
        <v>3972</v>
      </c>
      <c r="C4729" s="37" t="s">
        <v>2943</v>
      </c>
      <c r="D4729" s="37" t="s">
        <v>3035</v>
      </c>
      <c r="E4729" s="37" t="s">
        <v>7116</v>
      </c>
      <c r="F4729" s="38">
        <v>2087.52</v>
      </c>
      <c r="G4729" s="39">
        <v>45557</v>
      </c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</row>
    <row r="4730" spans="1:45" s="10" customFormat="1" x14ac:dyDescent="0.25">
      <c r="A4730" s="30" t="s">
        <v>3007</v>
      </c>
      <c r="B4730" s="30" t="s">
        <v>3972</v>
      </c>
      <c r="C4730" s="37" t="s">
        <v>3015</v>
      </c>
      <c r="D4730" s="37" t="s">
        <v>3314</v>
      </c>
      <c r="E4730" s="37" t="s">
        <v>12940</v>
      </c>
      <c r="F4730" s="38">
        <v>2862.12</v>
      </c>
      <c r="G4730" s="39">
        <v>45568</v>
      </c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</row>
    <row r="4731" spans="1:45" s="10" customFormat="1" x14ac:dyDescent="0.25">
      <c r="A4731" s="30" t="s">
        <v>3007</v>
      </c>
      <c r="B4731" s="30" t="s">
        <v>3972</v>
      </c>
      <c r="C4731" s="37" t="s">
        <v>2935</v>
      </c>
      <c r="D4731" s="37" t="s">
        <v>3125</v>
      </c>
      <c r="E4731" s="37" t="s">
        <v>12941</v>
      </c>
      <c r="F4731" s="38">
        <v>1550.57</v>
      </c>
      <c r="G4731" s="39">
        <v>45568</v>
      </c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</row>
    <row r="4732" spans="1:45" s="10" customFormat="1" x14ac:dyDescent="0.25">
      <c r="A4732" s="30" t="s">
        <v>3007</v>
      </c>
      <c r="B4732" s="30" t="s">
        <v>3972</v>
      </c>
      <c r="C4732" s="37" t="s">
        <v>3018</v>
      </c>
      <c r="D4732" s="37" t="s">
        <v>3305</v>
      </c>
      <c r="E4732" s="37" t="s">
        <v>12942</v>
      </c>
      <c r="F4732" s="38">
        <v>1409.1</v>
      </c>
      <c r="G4732" s="39">
        <v>45568</v>
      </c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</row>
    <row r="4733" spans="1:45" s="10" customFormat="1" x14ac:dyDescent="0.25">
      <c r="A4733" s="30" t="s">
        <v>3007</v>
      </c>
      <c r="B4733" s="30" t="s">
        <v>3972</v>
      </c>
      <c r="C4733" s="37" t="s">
        <v>3018</v>
      </c>
      <c r="D4733" s="37" t="s">
        <v>3167</v>
      </c>
      <c r="E4733" s="37" t="s">
        <v>12943</v>
      </c>
      <c r="F4733" s="38">
        <v>2087.7600000000002</v>
      </c>
      <c r="G4733" s="39">
        <v>45587</v>
      </c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</row>
    <row r="4734" spans="1:45" s="10" customFormat="1" x14ac:dyDescent="0.25">
      <c r="A4734" s="30" t="s">
        <v>3007</v>
      </c>
      <c r="B4734" s="30" t="s">
        <v>3972</v>
      </c>
      <c r="C4734" s="37" t="s">
        <v>2991</v>
      </c>
      <c r="D4734" s="37" t="s">
        <v>3021</v>
      </c>
      <c r="E4734" s="37" t="s">
        <v>12944</v>
      </c>
      <c r="F4734" s="38">
        <v>1223.46</v>
      </c>
      <c r="G4734" s="39">
        <v>45568</v>
      </c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</row>
    <row r="4735" spans="1:45" s="10" customFormat="1" x14ac:dyDescent="0.25">
      <c r="A4735" s="30" t="s">
        <v>3007</v>
      </c>
      <c r="B4735" s="30" t="s">
        <v>3972</v>
      </c>
      <c r="C4735" s="37" t="s">
        <v>2947</v>
      </c>
      <c r="D4735" s="37" t="s">
        <v>3043</v>
      </c>
      <c r="E4735" s="37" t="s">
        <v>12945</v>
      </c>
      <c r="F4735" s="38">
        <v>1649.94</v>
      </c>
      <c r="G4735" s="39">
        <v>45587</v>
      </c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</row>
    <row r="4736" spans="1:45" s="10" customFormat="1" x14ac:dyDescent="0.25">
      <c r="A4736" s="30" t="s">
        <v>3007</v>
      </c>
      <c r="B4736" s="30" t="s">
        <v>3972</v>
      </c>
      <c r="C4736" s="37" t="s">
        <v>2953</v>
      </c>
      <c r="D4736" s="37" t="s">
        <v>3277</v>
      </c>
      <c r="E4736" s="37" t="s">
        <v>12946</v>
      </c>
      <c r="F4736" s="38">
        <v>2590.5</v>
      </c>
      <c r="G4736" s="39">
        <v>45587</v>
      </c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</row>
    <row r="4737" spans="1:45" s="10" customFormat="1" x14ac:dyDescent="0.25">
      <c r="A4737" s="30" t="s">
        <v>3007</v>
      </c>
      <c r="B4737" s="30" t="s">
        <v>16150</v>
      </c>
      <c r="C4737" s="37" t="s">
        <v>3054</v>
      </c>
      <c r="D4737" s="37" t="s">
        <v>2914</v>
      </c>
      <c r="E4737" s="37" t="s">
        <v>12947</v>
      </c>
      <c r="F4737" s="38">
        <v>3875.94</v>
      </c>
      <c r="G4737" s="39">
        <v>45576</v>
      </c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</row>
    <row r="4738" spans="1:45" s="10" customFormat="1" x14ac:dyDescent="0.25">
      <c r="A4738" s="30" t="s">
        <v>3007</v>
      </c>
      <c r="B4738" s="30" t="s">
        <v>3974</v>
      </c>
      <c r="C4738" s="37" t="s">
        <v>3929</v>
      </c>
      <c r="D4738" s="37" t="s">
        <v>2914</v>
      </c>
      <c r="E4738" s="37" t="s">
        <v>12948</v>
      </c>
      <c r="F4738" s="38">
        <v>5603.46</v>
      </c>
      <c r="G4738" s="39">
        <v>45587</v>
      </c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</row>
    <row r="4739" spans="1:45" s="10" customFormat="1" x14ac:dyDescent="0.25">
      <c r="A4739" s="30" t="s">
        <v>3007</v>
      </c>
      <c r="B4739" s="30" t="s">
        <v>3974</v>
      </c>
      <c r="C4739" s="37" t="s">
        <v>8166</v>
      </c>
      <c r="D4739" s="37" t="s">
        <v>2914</v>
      </c>
      <c r="E4739" s="37" t="s">
        <v>12949</v>
      </c>
      <c r="F4739" s="38">
        <v>2588.34</v>
      </c>
      <c r="G4739" s="39">
        <v>45587</v>
      </c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</row>
    <row r="4740" spans="1:45" s="10" customFormat="1" x14ac:dyDescent="0.25">
      <c r="A4740" s="30" t="s">
        <v>3007</v>
      </c>
      <c r="B4740" s="30" t="s">
        <v>3974</v>
      </c>
      <c r="C4740" s="37" t="s">
        <v>4391</v>
      </c>
      <c r="D4740" s="37" t="s">
        <v>2914</v>
      </c>
      <c r="E4740" s="37" t="s">
        <v>12950</v>
      </c>
      <c r="F4740" s="38">
        <v>11953.56</v>
      </c>
      <c r="G4740" s="39">
        <v>45587</v>
      </c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</row>
    <row r="4741" spans="1:45" s="10" customFormat="1" x14ac:dyDescent="0.25">
      <c r="A4741" s="30" t="s">
        <v>3007</v>
      </c>
      <c r="B4741" s="30" t="s">
        <v>8604</v>
      </c>
      <c r="C4741" s="37" t="s">
        <v>4001</v>
      </c>
      <c r="D4741" s="37" t="s">
        <v>2914</v>
      </c>
      <c r="E4741" s="37" t="s">
        <v>7117</v>
      </c>
      <c r="F4741" s="38">
        <v>5905.9</v>
      </c>
      <c r="G4741" s="39">
        <v>45557</v>
      </c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</row>
    <row r="4742" spans="1:45" s="10" customFormat="1" x14ac:dyDescent="0.25">
      <c r="A4742" s="30" t="s">
        <v>3007</v>
      </c>
      <c r="B4742" s="30" t="s">
        <v>8604</v>
      </c>
      <c r="C4742" s="37" t="s">
        <v>4001</v>
      </c>
      <c r="D4742" s="37" t="s">
        <v>2914</v>
      </c>
      <c r="E4742" s="37" t="s">
        <v>7118</v>
      </c>
      <c r="F4742" s="38">
        <v>7297.92</v>
      </c>
      <c r="G4742" s="39">
        <v>45557</v>
      </c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</row>
    <row r="4743" spans="1:45" s="10" customFormat="1" x14ac:dyDescent="0.25">
      <c r="A4743" s="30" t="s">
        <v>3007</v>
      </c>
      <c r="B4743" s="30" t="s">
        <v>16151</v>
      </c>
      <c r="C4743" s="37" t="s">
        <v>2920</v>
      </c>
      <c r="D4743" s="37" t="s">
        <v>2914</v>
      </c>
      <c r="E4743" s="37" t="s">
        <v>12951</v>
      </c>
      <c r="F4743" s="38">
        <v>3153.72</v>
      </c>
      <c r="G4743" s="39">
        <v>45568</v>
      </c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</row>
    <row r="4744" spans="1:45" s="10" customFormat="1" x14ac:dyDescent="0.25">
      <c r="A4744" s="30" t="s">
        <v>3007</v>
      </c>
      <c r="B4744" s="30" t="s">
        <v>3976</v>
      </c>
      <c r="C4744" s="37" t="s">
        <v>2932</v>
      </c>
      <c r="D4744" s="37" t="s">
        <v>2934</v>
      </c>
      <c r="E4744" s="37" t="s">
        <v>12952</v>
      </c>
      <c r="F4744" s="38">
        <v>1871.4</v>
      </c>
      <c r="G4744" s="39">
        <v>45568</v>
      </c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</row>
    <row r="4745" spans="1:45" s="10" customFormat="1" x14ac:dyDescent="0.25">
      <c r="A4745" s="30" t="s">
        <v>3007</v>
      </c>
      <c r="B4745" s="30" t="s">
        <v>3976</v>
      </c>
      <c r="C4745" s="37" t="s">
        <v>2932</v>
      </c>
      <c r="D4745" s="37" t="s">
        <v>3084</v>
      </c>
      <c r="E4745" s="37" t="s">
        <v>12953</v>
      </c>
      <c r="F4745" s="38">
        <v>1714.56</v>
      </c>
      <c r="G4745" s="39">
        <v>45568</v>
      </c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</row>
    <row r="4746" spans="1:45" s="10" customFormat="1" x14ac:dyDescent="0.25">
      <c r="A4746" s="30" t="s">
        <v>3007</v>
      </c>
      <c r="B4746" s="30" t="s">
        <v>3976</v>
      </c>
      <c r="C4746" s="37" t="s">
        <v>2956</v>
      </c>
      <c r="D4746" s="37" t="s">
        <v>2938</v>
      </c>
      <c r="E4746" s="37" t="s">
        <v>12954</v>
      </c>
      <c r="F4746" s="38">
        <v>1211.46</v>
      </c>
      <c r="G4746" s="39">
        <v>45568</v>
      </c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</row>
    <row r="4747" spans="1:45" s="10" customFormat="1" x14ac:dyDescent="0.25">
      <c r="A4747" s="30" t="s">
        <v>3007</v>
      </c>
      <c r="B4747" s="30" t="s">
        <v>3976</v>
      </c>
      <c r="C4747" s="37" t="s">
        <v>3195</v>
      </c>
      <c r="D4747" s="37" t="s">
        <v>3099</v>
      </c>
      <c r="E4747" s="37" t="s">
        <v>12955</v>
      </c>
      <c r="F4747" s="38">
        <v>1794.08</v>
      </c>
      <c r="G4747" s="39">
        <v>45587</v>
      </c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</row>
    <row r="4748" spans="1:45" s="10" customFormat="1" x14ac:dyDescent="0.25">
      <c r="A4748" s="30" t="s">
        <v>3007</v>
      </c>
      <c r="B4748" s="30" t="s">
        <v>8605</v>
      </c>
      <c r="C4748" s="37" t="s">
        <v>3346</v>
      </c>
      <c r="D4748" s="37" t="s">
        <v>2914</v>
      </c>
      <c r="E4748" s="37" t="s">
        <v>12956</v>
      </c>
      <c r="F4748" s="38">
        <v>5581.5</v>
      </c>
      <c r="G4748" s="39">
        <v>45587</v>
      </c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</row>
    <row r="4749" spans="1:45" s="10" customFormat="1" x14ac:dyDescent="0.25">
      <c r="A4749" s="30" t="s">
        <v>3007</v>
      </c>
      <c r="B4749" s="30" t="s">
        <v>8605</v>
      </c>
      <c r="C4749" s="37" t="s">
        <v>3195</v>
      </c>
      <c r="D4749" s="37" t="s">
        <v>2914</v>
      </c>
      <c r="E4749" s="37" t="s">
        <v>12957</v>
      </c>
      <c r="F4749" s="38">
        <v>5285.04</v>
      </c>
      <c r="G4749" s="39">
        <v>45587</v>
      </c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</row>
    <row r="4750" spans="1:45" s="10" customFormat="1" x14ac:dyDescent="0.25">
      <c r="A4750" s="30" t="s">
        <v>3007</v>
      </c>
      <c r="B4750" s="30" t="s">
        <v>7994</v>
      </c>
      <c r="C4750" s="37" t="s">
        <v>2928</v>
      </c>
      <c r="D4750" s="37" t="s">
        <v>2914</v>
      </c>
      <c r="E4750" s="37" t="s">
        <v>7119</v>
      </c>
      <c r="F4750" s="38">
        <v>5490</v>
      </c>
      <c r="G4750" s="39">
        <v>45587</v>
      </c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</row>
    <row r="4751" spans="1:45" s="10" customFormat="1" x14ac:dyDescent="0.25">
      <c r="A4751" s="30" t="s">
        <v>3007</v>
      </c>
      <c r="B4751" s="30" t="s">
        <v>3978</v>
      </c>
      <c r="C4751" s="37" t="s">
        <v>2980</v>
      </c>
      <c r="D4751" s="37" t="s">
        <v>2914</v>
      </c>
      <c r="E4751" s="37" t="s">
        <v>7120</v>
      </c>
      <c r="F4751" s="38">
        <v>7851.4</v>
      </c>
      <c r="G4751" s="39">
        <v>45587</v>
      </c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</row>
    <row r="4752" spans="1:45" s="10" customFormat="1" x14ac:dyDescent="0.25">
      <c r="A4752" s="30" t="s">
        <v>3007</v>
      </c>
      <c r="B4752" s="30" t="s">
        <v>3978</v>
      </c>
      <c r="C4752" s="37" t="s">
        <v>2958</v>
      </c>
      <c r="D4752" s="37" t="s">
        <v>2914</v>
      </c>
      <c r="E4752" s="37" t="s">
        <v>12958</v>
      </c>
      <c r="F4752" s="38">
        <v>2454.7800000000002</v>
      </c>
      <c r="G4752" s="39">
        <v>45568</v>
      </c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</row>
    <row r="4753" spans="1:45" s="10" customFormat="1" x14ac:dyDescent="0.25">
      <c r="A4753" s="30" t="s">
        <v>3007</v>
      </c>
      <c r="B4753" s="30" t="s">
        <v>3978</v>
      </c>
      <c r="C4753" s="37" t="s">
        <v>3282</v>
      </c>
      <c r="D4753" s="37" t="s">
        <v>2914</v>
      </c>
      <c r="E4753" s="37" t="s">
        <v>1535</v>
      </c>
      <c r="F4753" s="38">
        <v>2979.79</v>
      </c>
      <c r="G4753" s="39">
        <v>45587</v>
      </c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</row>
    <row r="4754" spans="1:45" s="10" customFormat="1" x14ac:dyDescent="0.25">
      <c r="A4754" s="30" t="s">
        <v>3007</v>
      </c>
      <c r="B4754" s="30" t="s">
        <v>3980</v>
      </c>
      <c r="C4754" s="37" t="s">
        <v>2924</v>
      </c>
      <c r="D4754" s="37" t="s">
        <v>3382</v>
      </c>
      <c r="E4754" s="37" t="s">
        <v>12959</v>
      </c>
      <c r="F4754" s="38">
        <v>2005.68</v>
      </c>
      <c r="G4754" s="39">
        <v>45587</v>
      </c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</row>
    <row r="4755" spans="1:45" s="10" customFormat="1" x14ac:dyDescent="0.25">
      <c r="A4755" s="30" t="s">
        <v>3007</v>
      </c>
      <c r="B4755" s="30" t="s">
        <v>3980</v>
      </c>
      <c r="C4755" s="37" t="s">
        <v>2946</v>
      </c>
      <c r="D4755" s="37" t="s">
        <v>3452</v>
      </c>
      <c r="E4755" s="37" t="s">
        <v>12960</v>
      </c>
      <c r="F4755" s="38">
        <v>1166.3399999999999</v>
      </c>
      <c r="G4755" s="39">
        <v>45587</v>
      </c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</row>
    <row r="4756" spans="1:45" s="10" customFormat="1" x14ac:dyDescent="0.25">
      <c r="A4756" s="30" t="s">
        <v>3007</v>
      </c>
      <c r="B4756" s="30" t="s">
        <v>3980</v>
      </c>
      <c r="C4756" s="37" t="s">
        <v>2928</v>
      </c>
      <c r="D4756" s="37" t="s">
        <v>3611</v>
      </c>
      <c r="E4756" s="37" t="s">
        <v>12961</v>
      </c>
      <c r="F4756" s="38">
        <v>1636.74</v>
      </c>
      <c r="G4756" s="39">
        <v>45587</v>
      </c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</row>
    <row r="4757" spans="1:45" s="10" customFormat="1" x14ac:dyDescent="0.25">
      <c r="A4757" s="30" t="s">
        <v>3007</v>
      </c>
      <c r="B4757" s="30" t="s">
        <v>3980</v>
      </c>
      <c r="C4757" s="37" t="s">
        <v>2928</v>
      </c>
      <c r="D4757" s="37" t="s">
        <v>3507</v>
      </c>
      <c r="E4757" s="37" t="s">
        <v>12962</v>
      </c>
      <c r="F4757" s="38">
        <v>6642.9</v>
      </c>
      <c r="G4757" s="39">
        <v>45587</v>
      </c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</row>
    <row r="4758" spans="1:45" s="10" customFormat="1" x14ac:dyDescent="0.25">
      <c r="A4758" s="30" t="s">
        <v>3007</v>
      </c>
      <c r="B4758" s="30" t="s">
        <v>16152</v>
      </c>
      <c r="C4758" s="37" t="s">
        <v>3074</v>
      </c>
      <c r="D4758" s="37" t="s">
        <v>2914</v>
      </c>
      <c r="E4758" s="37" t="s">
        <v>12963</v>
      </c>
      <c r="F4758" s="38">
        <v>5277.46</v>
      </c>
      <c r="G4758" s="39">
        <v>45587</v>
      </c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</row>
    <row r="4759" spans="1:45" s="10" customFormat="1" x14ac:dyDescent="0.25">
      <c r="A4759" s="30" t="s">
        <v>3007</v>
      </c>
      <c r="B4759" s="30" t="s">
        <v>3983</v>
      </c>
      <c r="C4759" s="37" t="s">
        <v>3527</v>
      </c>
      <c r="D4759" s="37" t="s">
        <v>2947</v>
      </c>
      <c r="E4759" s="37" t="s">
        <v>12964</v>
      </c>
      <c r="F4759" s="38">
        <v>5932.86</v>
      </c>
      <c r="G4759" s="39">
        <v>45587</v>
      </c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</row>
    <row r="4760" spans="1:45" s="10" customFormat="1" x14ac:dyDescent="0.25">
      <c r="A4760" s="30" t="s">
        <v>3007</v>
      </c>
      <c r="B4760" s="30" t="s">
        <v>3983</v>
      </c>
      <c r="C4760" s="37" t="s">
        <v>3063</v>
      </c>
      <c r="D4760" s="37" t="s">
        <v>2914</v>
      </c>
      <c r="E4760" s="37" t="s">
        <v>12965</v>
      </c>
      <c r="F4760" s="38">
        <v>5137.7700000000004</v>
      </c>
      <c r="G4760" s="39">
        <v>45587</v>
      </c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</row>
    <row r="4761" spans="1:45" s="10" customFormat="1" x14ac:dyDescent="0.25">
      <c r="A4761" s="30" t="s">
        <v>3007</v>
      </c>
      <c r="B4761" s="30" t="s">
        <v>3983</v>
      </c>
      <c r="C4761" s="37" t="s">
        <v>3081</v>
      </c>
      <c r="D4761" s="37" t="s">
        <v>2914</v>
      </c>
      <c r="E4761" s="37" t="s">
        <v>12966</v>
      </c>
      <c r="F4761" s="38">
        <v>6697.8</v>
      </c>
      <c r="G4761" s="39">
        <v>45587</v>
      </c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</row>
    <row r="4762" spans="1:45" s="10" customFormat="1" x14ac:dyDescent="0.25">
      <c r="A4762" s="30" t="s">
        <v>3007</v>
      </c>
      <c r="B4762" s="30" t="s">
        <v>3983</v>
      </c>
      <c r="C4762" s="37" t="s">
        <v>3365</v>
      </c>
      <c r="D4762" s="37" t="s">
        <v>2914</v>
      </c>
      <c r="E4762" s="37" t="s">
        <v>7121</v>
      </c>
      <c r="F4762" s="38">
        <v>2500.2600000000002</v>
      </c>
      <c r="G4762" s="39">
        <v>45554</v>
      </c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</row>
    <row r="4763" spans="1:45" s="10" customFormat="1" x14ac:dyDescent="0.25">
      <c r="A4763" s="30" t="s">
        <v>3007</v>
      </c>
      <c r="B4763" s="30" t="s">
        <v>3986</v>
      </c>
      <c r="C4763" s="37" t="s">
        <v>2991</v>
      </c>
      <c r="D4763" s="37" t="s">
        <v>3453</v>
      </c>
      <c r="E4763" s="37" t="s">
        <v>12967</v>
      </c>
      <c r="F4763" s="38">
        <v>1610.4</v>
      </c>
      <c r="G4763" s="39">
        <v>45568</v>
      </c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</row>
    <row r="4764" spans="1:45" s="10" customFormat="1" x14ac:dyDescent="0.25">
      <c r="A4764" s="30" t="s">
        <v>3007</v>
      </c>
      <c r="B4764" s="30" t="s">
        <v>3986</v>
      </c>
      <c r="C4764" s="37" t="s">
        <v>2936</v>
      </c>
      <c r="D4764" s="37" t="s">
        <v>8004</v>
      </c>
      <c r="E4764" s="37" t="s">
        <v>12968</v>
      </c>
      <c r="F4764" s="38">
        <v>2013</v>
      </c>
      <c r="G4764" s="39">
        <v>45568</v>
      </c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</row>
    <row r="4765" spans="1:45" s="10" customFormat="1" x14ac:dyDescent="0.25">
      <c r="A4765" s="30" t="s">
        <v>3007</v>
      </c>
      <c r="B4765" s="30" t="s">
        <v>3986</v>
      </c>
      <c r="C4765" s="37" t="s">
        <v>2936</v>
      </c>
      <c r="D4765" s="37" t="s">
        <v>2920</v>
      </c>
      <c r="E4765" s="37" t="s">
        <v>12969</v>
      </c>
      <c r="F4765" s="38">
        <v>1488.96</v>
      </c>
      <c r="G4765" s="39">
        <v>45587</v>
      </c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</row>
    <row r="4766" spans="1:45" s="10" customFormat="1" x14ac:dyDescent="0.25">
      <c r="A4766" s="30" t="s">
        <v>3007</v>
      </c>
      <c r="B4766" s="30" t="s">
        <v>8606</v>
      </c>
      <c r="C4766" s="37" t="s">
        <v>3686</v>
      </c>
      <c r="D4766" s="37" t="s">
        <v>2914</v>
      </c>
      <c r="E4766" s="37" t="s">
        <v>7122</v>
      </c>
      <c r="F4766" s="38">
        <v>6108.54</v>
      </c>
      <c r="G4766" s="39">
        <v>45557</v>
      </c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</row>
    <row r="4767" spans="1:45" s="10" customFormat="1" x14ac:dyDescent="0.25">
      <c r="A4767" s="30" t="s">
        <v>3007</v>
      </c>
      <c r="B4767" s="30" t="s">
        <v>8606</v>
      </c>
      <c r="C4767" s="37" t="s">
        <v>1908</v>
      </c>
      <c r="D4767" s="37" t="s">
        <v>3226</v>
      </c>
      <c r="E4767" s="37" t="s">
        <v>12970</v>
      </c>
      <c r="F4767" s="38">
        <v>3517.26</v>
      </c>
      <c r="G4767" s="39">
        <v>45568</v>
      </c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</row>
    <row r="4768" spans="1:45" s="10" customFormat="1" x14ac:dyDescent="0.25">
      <c r="A4768" s="30" t="s">
        <v>3007</v>
      </c>
      <c r="B4768" s="30" t="s">
        <v>8606</v>
      </c>
      <c r="C4768" s="37" t="s">
        <v>1908</v>
      </c>
      <c r="D4768" s="37" t="s">
        <v>3193</v>
      </c>
      <c r="E4768" s="37" t="s">
        <v>12971</v>
      </c>
      <c r="F4768" s="38">
        <v>2056.92</v>
      </c>
      <c r="G4768" s="39">
        <v>45568</v>
      </c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</row>
    <row r="4769" spans="1:45" s="10" customFormat="1" x14ac:dyDescent="0.25">
      <c r="A4769" s="30" t="s">
        <v>3007</v>
      </c>
      <c r="B4769" s="30" t="s">
        <v>8606</v>
      </c>
      <c r="C4769" s="37" t="s">
        <v>3104</v>
      </c>
      <c r="D4769" s="37" t="s">
        <v>2946</v>
      </c>
      <c r="E4769" s="37" t="s">
        <v>12972</v>
      </c>
      <c r="F4769" s="38">
        <v>2212.92</v>
      </c>
      <c r="G4769" s="39">
        <v>45587</v>
      </c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</row>
    <row r="4770" spans="1:45" s="10" customFormat="1" x14ac:dyDescent="0.25">
      <c r="A4770" s="30" t="s">
        <v>3007</v>
      </c>
      <c r="B4770" s="30" t="s">
        <v>16153</v>
      </c>
      <c r="C4770" s="37" t="s">
        <v>8067</v>
      </c>
      <c r="D4770" s="37" t="s">
        <v>2914</v>
      </c>
      <c r="E4770" s="37" t="s">
        <v>12973</v>
      </c>
      <c r="F4770" s="38">
        <v>6880.8</v>
      </c>
      <c r="G4770" s="39">
        <v>45587</v>
      </c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</row>
    <row r="4771" spans="1:45" s="10" customFormat="1" x14ac:dyDescent="0.25">
      <c r="A4771" s="30" t="s">
        <v>3007</v>
      </c>
      <c r="B4771" s="30" t="s">
        <v>3987</v>
      </c>
      <c r="C4771" s="37" t="s">
        <v>2949</v>
      </c>
      <c r="D4771" s="37" t="s">
        <v>2932</v>
      </c>
      <c r="E4771" s="37" t="s">
        <v>12974</v>
      </c>
      <c r="F4771" s="38">
        <v>1458.9</v>
      </c>
      <c r="G4771" s="39">
        <v>45587</v>
      </c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</row>
    <row r="4772" spans="1:45" s="10" customFormat="1" x14ac:dyDescent="0.25">
      <c r="A4772" s="30" t="s">
        <v>3007</v>
      </c>
      <c r="B4772" s="30" t="s">
        <v>3987</v>
      </c>
      <c r="C4772" s="37" t="s">
        <v>3104</v>
      </c>
      <c r="D4772" s="37" t="s">
        <v>3074</v>
      </c>
      <c r="E4772" s="37" t="s">
        <v>12975</v>
      </c>
      <c r="F4772" s="38">
        <v>1578.78</v>
      </c>
      <c r="G4772" s="39">
        <v>45587</v>
      </c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</row>
    <row r="4773" spans="1:45" s="10" customFormat="1" x14ac:dyDescent="0.25">
      <c r="A4773" s="30" t="s">
        <v>3007</v>
      </c>
      <c r="B4773" s="30" t="s">
        <v>16154</v>
      </c>
      <c r="C4773" s="37" t="s">
        <v>2943</v>
      </c>
      <c r="D4773" s="37" t="s">
        <v>2914</v>
      </c>
      <c r="E4773" s="37" t="s">
        <v>12976</v>
      </c>
      <c r="F4773" s="38">
        <v>20280.87</v>
      </c>
      <c r="G4773" s="39">
        <v>45587</v>
      </c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</row>
    <row r="4774" spans="1:45" s="10" customFormat="1" x14ac:dyDescent="0.25">
      <c r="A4774" s="30" t="s">
        <v>3007</v>
      </c>
      <c r="B4774" s="30" t="s">
        <v>8607</v>
      </c>
      <c r="C4774" s="37" t="s">
        <v>3017</v>
      </c>
      <c r="D4774" s="37" t="s">
        <v>2914</v>
      </c>
      <c r="E4774" s="37" t="s">
        <v>7123</v>
      </c>
      <c r="F4774" s="38">
        <v>4384.26</v>
      </c>
      <c r="G4774" s="39">
        <v>45557</v>
      </c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</row>
    <row r="4775" spans="1:45" s="10" customFormat="1" x14ac:dyDescent="0.25">
      <c r="A4775" s="30" t="s">
        <v>3007</v>
      </c>
      <c r="B4775" s="30" t="s">
        <v>8607</v>
      </c>
      <c r="C4775" s="37" t="s">
        <v>2946</v>
      </c>
      <c r="D4775" s="37" t="s">
        <v>2914</v>
      </c>
      <c r="E4775" s="37" t="s">
        <v>12977</v>
      </c>
      <c r="F4775" s="38">
        <v>4051.68</v>
      </c>
      <c r="G4775" s="39">
        <v>45568</v>
      </c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</row>
    <row r="4776" spans="1:45" s="10" customFormat="1" x14ac:dyDescent="0.25">
      <c r="A4776" s="30" t="s">
        <v>3007</v>
      </c>
      <c r="B4776" s="30" t="s">
        <v>8607</v>
      </c>
      <c r="C4776" s="37" t="s">
        <v>2946</v>
      </c>
      <c r="D4776" s="37" t="s">
        <v>2914</v>
      </c>
      <c r="E4776" s="37" t="s">
        <v>12978</v>
      </c>
      <c r="F4776" s="38">
        <v>4688.88</v>
      </c>
      <c r="G4776" s="39">
        <v>45568</v>
      </c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</row>
    <row r="4777" spans="1:45" s="10" customFormat="1" x14ac:dyDescent="0.25">
      <c r="A4777" s="30" t="s">
        <v>3007</v>
      </c>
      <c r="B4777" s="30" t="s">
        <v>8607</v>
      </c>
      <c r="C4777" s="37" t="s">
        <v>3491</v>
      </c>
      <c r="D4777" s="37" t="s">
        <v>2914</v>
      </c>
      <c r="E4777" s="37" t="s">
        <v>12979</v>
      </c>
      <c r="F4777" s="38">
        <v>5943.84</v>
      </c>
      <c r="G4777" s="39">
        <v>45587</v>
      </c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</row>
    <row r="4778" spans="1:45" s="10" customFormat="1" x14ac:dyDescent="0.25">
      <c r="A4778" s="30" t="s">
        <v>3007</v>
      </c>
      <c r="B4778" s="30" t="s">
        <v>8607</v>
      </c>
      <c r="C4778" s="37" t="s">
        <v>2968</v>
      </c>
      <c r="D4778" s="37" t="s">
        <v>2914</v>
      </c>
      <c r="E4778" s="37" t="s">
        <v>7124</v>
      </c>
      <c r="F4778" s="38">
        <v>1900.45</v>
      </c>
      <c r="G4778" s="39">
        <v>45538</v>
      </c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</row>
    <row r="4779" spans="1:45" s="10" customFormat="1" x14ac:dyDescent="0.25">
      <c r="A4779" s="30" t="s">
        <v>3007</v>
      </c>
      <c r="B4779" s="30" t="s">
        <v>3988</v>
      </c>
      <c r="C4779" s="37" t="s">
        <v>2932</v>
      </c>
      <c r="D4779" s="37" t="s">
        <v>3015</v>
      </c>
      <c r="E4779" s="37" t="s">
        <v>12980</v>
      </c>
      <c r="F4779" s="38">
        <v>1288.32</v>
      </c>
      <c r="G4779" s="39">
        <v>45568</v>
      </c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</row>
    <row r="4780" spans="1:45" s="10" customFormat="1" x14ac:dyDescent="0.25">
      <c r="A4780" s="30" t="s">
        <v>3007</v>
      </c>
      <c r="B4780" s="30" t="s">
        <v>3988</v>
      </c>
      <c r="C4780" s="37" t="s">
        <v>2932</v>
      </c>
      <c r="D4780" s="37" t="s">
        <v>3143</v>
      </c>
      <c r="E4780" s="37" t="s">
        <v>12981</v>
      </c>
      <c r="F4780" s="38">
        <v>1164.6600000000001</v>
      </c>
      <c r="G4780" s="39">
        <v>45568</v>
      </c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</row>
    <row r="4781" spans="1:45" s="10" customFormat="1" x14ac:dyDescent="0.25">
      <c r="A4781" s="30" t="s">
        <v>3007</v>
      </c>
      <c r="B4781" s="30" t="s">
        <v>3988</v>
      </c>
      <c r="C4781" s="37" t="s">
        <v>2932</v>
      </c>
      <c r="D4781" s="37" t="s">
        <v>3448</v>
      </c>
      <c r="E4781" s="37" t="s">
        <v>12982</v>
      </c>
      <c r="F4781" s="38">
        <v>2037.91</v>
      </c>
      <c r="G4781" s="39">
        <v>45568</v>
      </c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</row>
    <row r="4782" spans="1:45" s="10" customFormat="1" x14ac:dyDescent="0.25">
      <c r="A4782" s="30" t="s">
        <v>3007</v>
      </c>
      <c r="B4782" s="30" t="s">
        <v>3988</v>
      </c>
      <c r="C4782" s="37" t="s">
        <v>2932</v>
      </c>
      <c r="D4782" s="37" t="s">
        <v>3097</v>
      </c>
      <c r="E4782" s="37" t="s">
        <v>12983</v>
      </c>
      <c r="F4782" s="38">
        <v>3502.62</v>
      </c>
      <c r="G4782" s="39">
        <v>45568</v>
      </c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</row>
    <row r="4783" spans="1:45" s="10" customFormat="1" x14ac:dyDescent="0.25">
      <c r="A4783" s="30" t="s">
        <v>3007</v>
      </c>
      <c r="B4783" s="30" t="s">
        <v>3988</v>
      </c>
      <c r="C4783" s="37" t="s">
        <v>2938</v>
      </c>
      <c r="D4783" s="37" t="s">
        <v>2953</v>
      </c>
      <c r="E4783" s="37" t="s">
        <v>12984</v>
      </c>
      <c r="F4783" s="38">
        <v>1371.06</v>
      </c>
      <c r="G4783" s="39">
        <v>45587</v>
      </c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</row>
    <row r="4784" spans="1:45" s="10" customFormat="1" x14ac:dyDescent="0.25">
      <c r="A4784" s="30" t="s">
        <v>3007</v>
      </c>
      <c r="B4784" s="30" t="s">
        <v>3988</v>
      </c>
      <c r="C4784" s="37" t="s">
        <v>3017</v>
      </c>
      <c r="D4784" s="37" t="s">
        <v>3200</v>
      </c>
      <c r="E4784" s="37" t="s">
        <v>12985</v>
      </c>
      <c r="F4784" s="38">
        <v>1274.94</v>
      </c>
      <c r="G4784" s="39">
        <v>45587</v>
      </c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</row>
    <row r="4785" spans="1:45" s="10" customFormat="1" x14ac:dyDescent="0.25">
      <c r="A4785" s="30" t="s">
        <v>3007</v>
      </c>
      <c r="B4785" s="30" t="s">
        <v>3988</v>
      </c>
      <c r="C4785" s="37" t="s">
        <v>3017</v>
      </c>
      <c r="D4785" s="37" t="s">
        <v>2953</v>
      </c>
      <c r="E4785" s="37" t="s">
        <v>12986</v>
      </c>
      <c r="F4785" s="38">
        <v>3715.02</v>
      </c>
      <c r="G4785" s="39">
        <v>45568</v>
      </c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</row>
    <row r="4786" spans="1:45" s="10" customFormat="1" x14ac:dyDescent="0.25">
      <c r="A4786" s="30" t="s">
        <v>3007</v>
      </c>
      <c r="B4786" s="30" t="s">
        <v>3988</v>
      </c>
      <c r="C4786" s="37" t="s">
        <v>3017</v>
      </c>
      <c r="D4786" s="37" t="s">
        <v>3101</v>
      </c>
      <c r="E4786" s="37" t="s">
        <v>12987</v>
      </c>
      <c r="F4786" s="38">
        <v>5603.46</v>
      </c>
      <c r="G4786" s="39">
        <v>45587</v>
      </c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</row>
    <row r="4787" spans="1:45" s="10" customFormat="1" x14ac:dyDescent="0.25">
      <c r="A4787" s="30" t="s">
        <v>3007</v>
      </c>
      <c r="B4787" s="30" t="s">
        <v>3988</v>
      </c>
      <c r="C4787" s="37" t="s">
        <v>3017</v>
      </c>
      <c r="D4787" s="37" t="s">
        <v>3507</v>
      </c>
      <c r="E4787" s="37" t="s">
        <v>7125</v>
      </c>
      <c r="F4787" s="38">
        <v>11748.6</v>
      </c>
      <c r="G4787" s="39">
        <v>45557</v>
      </c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</row>
    <row r="4788" spans="1:45" s="10" customFormat="1" x14ac:dyDescent="0.25">
      <c r="A4788" s="30" t="s">
        <v>3007</v>
      </c>
      <c r="B4788" s="30" t="s">
        <v>3988</v>
      </c>
      <c r="C4788" s="37" t="s">
        <v>3017</v>
      </c>
      <c r="D4788" s="37" t="s">
        <v>3586</v>
      </c>
      <c r="E4788" s="37" t="s">
        <v>12988</v>
      </c>
      <c r="F4788" s="38">
        <v>1957.56</v>
      </c>
      <c r="G4788" s="39">
        <v>45568</v>
      </c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</row>
    <row r="4789" spans="1:45" s="10" customFormat="1" x14ac:dyDescent="0.25">
      <c r="A4789" s="30" t="s">
        <v>3007</v>
      </c>
      <c r="B4789" s="30" t="s">
        <v>3988</v>
      </c>
      <c r="C4789" s="37" t="s">
        <v>2943</v>
      </c>
      <c r="D4789" s="37" t="s">
        <v>3065</v>
      </c>
      <c r="E4789" s="37" t="s">
        <v>12989</v>
      </c>
      <c r="F4789" s="38">
        <v>1535.46</v>
      </c>
      <c r="G4789" s="39">
        <v>45587</v>
      </c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</row>
    <row r="4790" spans="1:45" s="10" customFormat="1" x14ac:dyDescent="0.25">
      <c r="A4790" s="30" t="s">
        <v>3007</v>
      </c>
      <c r="B4790" s="30" t="s">
        <v>3988</v>
      </c>
      <c r="C4790" s="37" t="s">
        <v>3074</v>
      </c>
      <c r="D4790" s="37" t="s">
        <v>3026</v>
      </c>
      <c r="E4790" s="37" t="s">
        <v>12990</v>
      </c>
      <c r="F4790" s="38">
        <v>1238.6400000000001</v>
      </c>
      <c r="G4790" s="39">
        <v>45587</v>
      </c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</row>
    <row r="4791" spans="1:45" s="10" customFormat="1" x14ac:dyDescent="0.25">
      <c r="A4791" s="30" t="s">
        <v>3007</v>
      </c>
      <c r="B4791" s="30" t="s">
        <v>3988</v>
      </c>
      <c r="C4791" s="37" t="s">
        <v>3074</v>
      </c>
      <c r="D4791" s="37" t="s">
        <v>3400</v>
      </c>
      <c r="E4791" s="37" t="s">
        <v>7126</v>
      </c>
      <c r="F4791" s="38">
        <v>2113.56</v>
      </c>
      <c r="G4791" s="39">
        <v>45538</v>
      </c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</row>
    <row r="4792" spans="1:45" s="10" customFormat="1" x14ac:dyDescent="0.25">
      <c r="A4792" s="30" t="s">
        <v>3007</v>
      </c>
      <c r="B4792" s="30" t="s">
        <v>3988</v>
      </c>
      <c r="C4792" s="37" t="s">
        <v>3074</v>
      </c>
      <c r="D4792" s="37" t="s">
        <v>3358</v>
      </c>
      <c r="E4792" s="37" t="s">
        <v>12991</v>
      </c>
      <c r="F4792" s="38">
        <v>1764.54</v>
      </c>
      <c r="G4792" s="39">
        <v>45568</v>
      </c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</row>
    <row r="4793" spans="1:45" s="10" customFormat="1" x14ac:dyDescent="0.25">
      <c r="A4793" s="30" t="s">
        <v>3007</v>
      </c>
      <c r="B4793" s="30" t="s">
        <v>3988</v>
      </c>
      <c r="C4793" s="37" t="s">
        <v>3099</v>
      </c>
      <c r="D4793" s="37" t="s">
        <v>3414</v>
      </c>
      <c r="E4793" s="37" t="s">
        <v>12992</v>
      </c>
      <c r="F4793" s="38">
        <v>1875.65</v>
      </c>
      <c r="G4793" s="39">
        <v>45587</v>
      </c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</row>
    <row r="4794" spans="1:45" s="10" customFormat="1" x14ac:dyDescent="0.25">
      <c r="A4794" s="30" t="s">
        <v>3007</v>
      </c>
      <c r="B4794" s="30" t="s">
        <v>3988</v>
      </c>
      <c r="C4794" s="37" t="s">
        <v>3099</v>
      </c>
      <c r="D4794" s="37" t="s">
        <v>3407</v>
      </c>
      <c r="E4794" s="37" t="s">
        <v>12993</v>
      </c>
      <c r="F4794" s="38">
        <v>1365.18</v>
      </c>
      <c r="G4794" s="39">
        <v>45587</v>
      </c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</row>
    <row r="4795" spans="1:45" s="10" customFormat="1" x14ac:dyDescent="0.25">
      <c r="A4795" s="30" t="s">
        <v>3007</v>
      </c>
      <c r="B4795" s="30" t="s">
        <v>3988</v>
      </c>
      <c r="C4795" s="37" t="s">
        <v>3099</v>
      </c>
      <c r="D4795" s="37" t="s">
        <v>8038</v>
      </c>
      <c r="E4795" s="37" t="s">
        <v>12994</v>
      </c>
      <c r="F4795" s="38">
        <v>4943.04</v>
      </c>
      <c r="G4795" s="39">
        <v>45587</v>
      </c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</row>
    <row r="4796" spans="1:45" s="10" customFormat="1" x14ac:dyDescent="0.25">
      <c r="A4796" s="30" t="s">
        <v>3007</v>
      </c>
      <c r="B4796" s="30" t="s">
        <v>3988</v>
      </c>
      <c r="C4796" s="37" t="s">
        <v>3099</v>
      </c>
      <c r="D4796" s="37" t="s">
        <v>8390</v>
      </c>
      <c r="E4796" s="37" t="s">
        <v>12995</v>
      </c>
      <c r="F4796" s="38">
        <v>4558.54</v>
      </c>
      <c r="G4796" s="39">
        <v>45587</v>
      </c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</row>
    <row r="4797" spans="1:45" s="10" customFormat="1" x14ac:dyDescent="0.25">
      <c r="A4797" s="30" t="s">
        <v>3007</v>
      </c>
      <c r="B4797" s="30" t="s">
        <v>3988</v>
      </c>
      <c r="C4797" s="37" t="s">
        <v>3099</v>
      </c>
      <c r="D4797" s="37" t="s">
        <v>3458</v>
      </c>
      <c r="E4797" s="37" t="s">
        <v>12996</v>
      </c>
      <c r="F4797" s="38">
        <v>5010.54</v>
      </c>
      <c r="G4797" s="39">
        <v>45587</v>
      </c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</row>
    <row r="4798" spans="1:45" s="10" customFormat="1" x14ac:dyDescent="0.25">
      <c r="A4798" s="30" t="s">
        <v>3007</v>
      </c>
      <c r="B4798" s="30" t="s">
        <v>3988</v>
      </c>
      <c r="C4798" s="37" t="s">
        <v>3131</v>
      </c>
      <c r="D4798" s="37" t="s">
        <v>2955</v>
      </c>
      <c r="E4798" s="37" t="s">
        <v>12997</v>
      </c>
      <c r="F4798" s="38">
        <v>1969.08</v>
      </c>
      <c r="G4798" s="39">
        <v>45568</v>
      </c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</row>
    <row r="4799" spans="1:45" s="10" customFormat="1" x14ac:dyDescent="0.25">
      <c r="A4799" s="30" t="s">
        <v>3007</v>
      </c>
      <c r="B4799" s="30" t="s">
        <v>3988</v>
      </c>
      <c r="C4799" s="37" t="s">
        <v>2953</v>
      </c>
      <c r="D4799" s="37" t="s">
        <v>3186</v>
      </c>
      <c r="E4799" s="37" t="s">
        <v>12998</v>
      </c>
      <c r="F4799" s="38">
        <v>1706.58</v>
      </c>
      <c r="G4799" s="39">
        <v>45587</v>
      </c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</row>
    <row r="4800" spans="1:45" s="10" customFormat="1" x14ac:dyDescent="0.25">
      <c r="A4800" s="30" t="s">
        <v>3007</v>
      </c>
      <c r="B4800" s="30" t="s">
        <v>3988</v>
      </c>
      <c r="C4800" s="37" t="s">
        <v>1908</v>
      </c>
      <c r="D4800" s="37" t="s">
        <v>3011</v>
      </c>
      <c r="E4800" s="37" t="s">
        <v>12999</v>
      </c>
      <c r="F4800" s="38">
        <v>1642.32</v>
      </c>
      <c r="G4800" s="39">
        <v>45587</v>
      </c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</row>
    <row r="4801" spans="1:45" s="10" customFormat="1" x14ac:dyDescent="0.25">
      <c r="A4801" s="30" t="s">
        <v>3007</v>
      </c>
      <c r="B4801" s="30" t="s">
        <v>3988</v>
      </c>
      <c r="C4801" s="37" t="s">
        <v>3170</v>
      </c>
      <c r="D4801" s="37" t="s">
        <v>8048</v>
      </c>
      <c r="E4801" s="37" t="s">
        <v>13000</v>
      </c>
      <c r="F4801" s="38">
        <v>7356.6</v>
      </c>
      <c r="G4801" s="39">
        <v>45587</v>
      </c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</row>
    <row r="4802" spans="1:45" s="10" customFormat="1" x14ac:dyDescent="0.25">
      <c r="A4802" s="30" t="s">
        <v>3007</v>
      </c>
      <c r="B4802" s="30" t="s">
        <v>3988</v>
      </c>
      <c r="C4802" s="37" t="s">
        <v>3170</v>
      </c>
      <c r="D4802" s="37" t="s">
        <v>3729</v>
      </c>
      <c r="E4802" s="37" t="s">
        <v>13001</v>
      </c>
      <c r="F4802" s="38">
        <v>7298.58</v>
      </c>
      <c r="G4802" s="39">
        <v>45587</v>
      </c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</row>
    <row r="4803" spans="1:45" s="10" customFormat="1" x14ac:dyDescent="0.25">
      <c r="A4803" s="30" t="s">
        <v>3007</v>
      </c>
      <c r="B4803" s="30" t="s">
        <v>3988</v>
      </c>
      <c r="C4803" s="37" t="s">
        <v>3170</v>
      </c>
      <c r="D4803" s="37" t="s">
        <v>8171</v>
      </c>
      <c r="E4803" s="37" t="s">
        <v>13002</v>
      </c>
      <c r="F4803" s="38">
        <v>6661.2</v>
      </c>
      <c r="G4803" s="39">
        <v>45587</v>
      </c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</row>
    <row r="4804" spans="1:45" s="10" customFormat="1" x14ac:dyDescent="0.25">
      <c r="A4804" s="30" t="s">
        <v>3007</v>
      </c>
      <c r="B4804" s="30" t="s">
        <v>3988</v>
      </c>
      <c r="C4804" s="37" t="s">
        <v>3170</v>
      </c>
      <c r="D4804" s="37" t="s">
        <v>3458</v>
      </c>
      <c r="E4804" s="37" t="s">
        <v>13003</v>
      </c>
      <c r="F4804" s="38">
        <v>6481.86</v>
      </c>
      <c r="G4804" s="39">
        <v>45587</v>
      </c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</row>
    <row r="4805" spans="1:45" s="10" customFormat="1" x14ac:dyDescent="0.25">
      <c r="A4805" s="30" t="s">
        <v>3007</v>
      </c>
      <c r="B4805" s="30" t="s">
        <v>3988</v>
      </c>
      <c r="C4805" s="37" t="s">
        <v>3170</v>
      </c>
      <c r="D4805" s="37" t="s">
        <v>3036</v>
      </c>
      <c r="E4805" s="37" t="s">
        <v>13004</v>
      </c>
      <c r="F4805" s="38">
        <v>2094.48</v>
      </c>
      <c r="G4805" s="39">
        <v>45587</v>
      </c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</row>
    <row r="4806" spans="1:45" s="10" customFormat="1" x14ac:dyDescent="0.25">
      <c r="A4806" s="30" t="s">
        <v>3007</v>
      </c>
      <c r="B4806" s="30" t="s">
        <v>3988</v>
      </c>
      <c r="C4806" s="37" t="s">
        <v>2956</v>
      </c>
      <c r="D4806" s="37" t="s">
        <v>3021</v>
      </c>
      <c r="E4806" s="37" t="s">
        <v>13005</v>
      </c>
      <c r="F4806" s="38">
        <v>1690.92</v>
      </c>
      <c r="G4806" s="39">
        <v>45568</v>
      </c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</row>
    <row r="4807" spans="1:45" s="10" customFormat="1" x14ac:dyDescent="0.25">
      <c r="A4807" s="30" t="s">
        <v>3007</v>
      </c>
      <c r="B4807" s="30" t="s">
        <v>3988</v>
      </c>
      <c r="C4807" s="37" t="s">
        <v>2920</v>
      </c>
      <c r="D4807" s="37" t="s">
        <v>3258</v>
      </c>
      <c r="E4807" s="37" t="s">
        <v>13006</v>
      </c>
      <c r="F4807" s="38">
        <v>1804.38</v>
      </c>
      <c r="G4807" s="39">
        <v>45568</v>
      </c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</row>
    <row r="4808" spans="1:45" s="10" customFormat="1" x14ac:dyDescent="0.25">
      <c r="A4808" s="30" t="s">
        <v>3007</v>
      </c>
      <c r="B4808" s="30" t="s">
        <v>3988</v>
      </c>
      <c r="C4808" s="37" t="s">
        <v>3011</v>
      </c>
      <c r="D4808" s="37" t="s">
        <v>2933</v>
      </c>
      <c r="E4808" s="37" t="s">
        <v>13007</v>
      </c>
      <c r="F4808" s="38">
        <v>6077.1</v>
      </c>
      <c r="G4808" s="39">
        <v>45587</v>
      </c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</row>
    <row r="4809" spans="1:45" s="10" customFormat="1" x14ac:dyDescent="0.25">
      <c r="A4809" s="30" t="s">
        <v>3007</v>
      </c>
      <c r="B4809" s="30" t="s">
        <v>3988</v>
      </c>
      <c r="C4809" s="37" t="s">
        <v>2988</v>
      </c>
      <c r="D4809" s="37" t="s">
        <v>3227</v>
      </c>
      <c r="E4809" s="37" t="s">
        <v>13008</v>
      </c>
      <c r="F4809" s="38">
        <v>1294.5</v>
      </c>
      <c r="G4809" s="39">
        <v>45587</v>
      </c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</row>
    <row r="4810" spans="1:45" s="10" customFormat="1" x14ac:dyDescent="0.25">
      <c r="A4810" s="30" t="s">
        <v>3007</v>
      </c>
      <c r="B4810" s="30" t="s">
        <v>3988</v>
      </c>
      <c r="C4810" s="37" t="s">
        <v>2988</v>
      </c>
      <c r="D4810" s="37" t="s">
        <v>2946</v>
      </c>
      <c r="E4810" s="37" t="s">
        <v>13009</v>
      </c>
      <c r="F4810" s="38">
        <v>1630.32</v>
      </c>
      <c r="G4810" s="39">
        <v>45587</v>
      </c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</row>
    <row r="4811" spans="1:45" s="10" customFormat="1" x14ac:dyDescent="0.25">
      <c r="A4811" s="30" t="s">
        <v>8609</v>
      </c>
      <c r="B4811" s="30" t="s">
        <v>16155</v>
      </c>
      <c r="C4811" s="37" t="s">
        <v>3261</v>
      </c>
      <c r="D4811" s="37" t="s">
        <v>2914</v>
      </c>
      <c r="E4811" s="37" t="s">
        <v>13010</v>
      </c>
      <c r="F4811" s="38">
        <v>1870.31</v>
      </c>
      <c r="G4811" s="39">
        <v>45568</v>
      </c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</row>
    <row r="4812" spans="1:45" s="10" customFormat="1" x14ac:dyDescent="0.25">
      <c r="A4812" s="30" t="s">
        <v>3990</v>
      </c>
      <c r="B4812" s="30" t="s">
        <v>3991</v>
      </c>
      <c r="C4812" s="37" t="s">
        <v>2924</v>
      </c>
      <c r="D4812" s="37" t="s">
        <v>3089</v>
      </c>
      <c r="E4812" s="37" t="s">
        <v>13011</v>
      </c>
      <c r="F4812" s="38">
        <v>1185.25</v>
      </c>
      <c r="G4812" s="39">
        <v>45587</v>
      </c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</row>
    <row r="4813" spans="1:45" s="10" customFormat="1" x14ac:dyDescent="0.25">
      <c r="A4813" s="30" t="s">
        <v>3990</v>
      </c>
      <c r="B4813" s="30" t="s">
        <v>3991</v>
      </c>
      <c r="C4813" s="37" t="s">
        <v>2924</v>
      </c>
      <c r="D4813" s="37" t="s">
        <v>2936</v>
      </c>
      <c r="E4813" s="37" t="s">
        <v>13012</v>
      </c>
      <c r="F4813" s="38">
        <v>1800.83</v>
      </c>
      <c r="G4813" s="39">
        <v>45587</v>
      </c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</row>
    <row r="4814" spans="1:45" s="10" customFormat="1" x14ac:dyDescent="0.25">
      <c r="A4814" s="30" t="s">
        <v>3990</v>
      </c>
      <c r="B4814" s="30" t="s">
        <v>3991</v>
      </c>
      <c r="C4814" s="37" t="s">
        <v>2947</v>
      </c>
      <c r="D4814" s="37" t="s">
        <v>2984</v>
      </c>
      <c r="E4814" s="37" t="s">
        <v>13013</v>
      </c>
      <c r="F4814" s="38">
        <v>1326.36</v>
      </c>
      <c r="G4814" s="39">
        <v>45587</v>
      </c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</row>
    <row r="4815" spans="1:45" s="10" customFormat="1" x14ac:dyDescent="0.25">
      <c r="A4815" s="30" t="s">
        <v>3990</v>
      </c>
      <c r="B4815" s="30" t="s">
        <v>3991</v>
      </c>
      <c r="C4815" s="37" t="s">
        <v>2947</v>
      </c>
      <c r="D4815" s="37" t="s">
        <v>2956</v>
      </c>
      <c r="E4815" s="37" t="s">
        <v>13014</v>
      </c>
      <c r="F4815" s="38">
        <v>2767.96</v>
      </c>
      <c r="G4815" s="39">
        <v>45568</v>
      </c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</row>
    <row r="4816" spans="1:45" s="10" customFormat="1" x14ac:dyDescent="0.25">
      <c r="A4816" s="30" t="s">
        <v>3990</v>
      </c>
      <c r="B4816" s="30" t="s">
        <v>3991</v>
      </c>
      <c r="C4816" s="37" t="s">
        <v>2953</v>
      </c>
      <c r="D4816" s="37" t="s">
        <v>3710</v>
      </c>
      <c r="E4816" s="37" t="s">
        <v>13015</v>
      </c>
      <c r="F4816" s="38">
        <v>1039.68</v>
      </c>
      <c r="G4816" s="39">
        <v>45568</v>
      </c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</row>
    <row r="4817" spans="1:45" s="10" customFormat="1" x14ac:dyDescent="0.25">
      <c r="A4817" s="30" t="s">
        <v>3990</v>
      </c>
      <c r="B4817" s="30" t="s">
        <v>3991</v>
      </c>
      <c r="C4817" s="37" t="s">
        <v>2953</v>
      </c>
      <c r="D4817" s="37" t="s">
        <v>3227</v>
      </c>
      <c r="E4817" s="37" t="s">
        <v>13016</v>
      </c>
      <c r="F4817" s="38">
        <v>1201.3</v>
      </c>
      <c r="G4817" s="39">
        <v>45568</v>
      </c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</row>
    <row r="4818" spans="1:45" s="10" customFormat="1" x14ac:dyDescent="0.25">
      <c r="A4818" s="30" t="s">
        <v>3990</v>
      </c>
      <c r="B4818" s="30" t="s">
        <v>3991</v>
      </c>
      <c r="C4818" s="37" t="s">
        <v>2953</v>
      </c>
      <c r="D4818" s="37" t="s">
        <v>8039</v>
      </c>
      <c r="E4818" s="37" t="s">
        <v>13017</v>
      </c>
      <c r="F4818" s="38">
        <v>1480.21</v>
      </c>
      <c r="G4818" s="39">
        <v>45587</v>
      </c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</row>
    <row r="4819" spans="1:45" s="10" customFormat="1" x14ac:dyDescent="0.25">
      <c r="A4819" s="30" t="s">
        <v>3990</v>
      </c>
      <c r="B4819" s="30" t="s">
        <v>3991</v>
      </c>
      <c r="C4819" s="37" t="s">
        <v>2953</v>
      </c>
      <c r="D4819" s="37" t="s">
        <v>3123</v>
      </c>
      <c r="E4819" s="37" t="s">
        <v>13018</v>
      </c>
      <c r="F4819" s="38">
        <v>2020.92</v>
      </c>
      <c r="G4819" s="39">
        <v>45587</v>
      </c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</row>
    <row r="4820" spans="1:45" s="10" customFormat="1" x14ac:dyDescent="0.25">
      <c r="A4820" s="30" t="s">
        <v>3990</v>
      </c>
      <c r="B4820" s="30" t="s">
        <v>16156</v>
      </c>
      <c r="C4820" s="37" t="s">
        <v>2924</v>
      </c>
      <c r="D4820" s="37" t="s">
        <v>2967</v>
      </c>
      <c r="E4820" s="37" t="s">
        <v>13019</v>
      </c>
      <c r="F4820" s="38">
        <v>2056.2399999999998</v>
      </c>
      <c r="G4820" s="39">
        <v>45568</v>
      </c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</row>
    <row r="4821" spans="1:45" s="10" customFormat="1" x14ac:dyDescent="0.25">
      <c r="A4821" s="30" t="s">
        <v>3990</v>
      </c>
      <c r="B4821" s="30" t="s">
        <v>16156</v>
      </c>
      <c r="C4821" s="37" t="s">
        <v>2924</v>
      </c>
      <c r="D4821" s="37" t="s">
        <v>3905</v>
      </c>
      <c r="E4821" s="37" t="s">
        <v>13020</v>
      </c>
      <c r="F4821" s="38">
        <v>1242.32</v>
      </c>
      <c r="G4821" s="39">
        <v>45580</v>
      </c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</row>
    <row r="4822" spans="1:45" s="10" customFormat="1" ht="26.4" x14ac:dyDescent="0.25">
      <c r="A4822" s="30" t="s">
        <v>16157</v>
      </c>
      <c r="B4822" s="30" t="s">
        <v>16158</v>
      </c>
      <c r="C4822" s="37" t="s">
        <v>1908</v>
      </c>
      <c r="D4822" s="37" t="s">
        <v>2914</v>
      </c>
      <c r="E4822" s="37" t="s">
        <v>13021</v>
      </c>
      <c r="F4822" s="38">
        <v>3395.87</v>
      </c>
      <c r="G4822" s="39">
        <v>45580</v>
      </c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</row>
    <row r="4823" spans="1:45" s="10" customFormat="1" x14ac:dyDescent="0.25">
      <c r="A4823" s="30" t="s">
        <v>16157</v>
      </c>
      <c r="B4823" s="30" t="s">
        <v>16159</v>
      </c>
      <c r="C4823" s="37" t="s">
        <v>2945</v>
      </c>
      <c r="D4823" s="37" t="s">
        <v>2914</v>
      </c>
      <c r="E4823" s="37" t="s">
        <v>13022</v>
      </c>
      <c r="F4823" s="38">
        <v>3354.85</v>
      </c>
      <c r="G4823" s="39">
        <v>45582</v>
      </c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</row>
    <row r="4824" spans="1:45" s="10" customFormat="1" ht="26.4" x14ac:dyDescent="0.25">
      <c r="A4824" s="30" t="s">
        <v>3992</v>
      </c>
      <c r="B4824" s="30" t="s">
        <v>16160</v>
      </c>
      <c r="C4824" s="37" t="s">
        <v>3099</v>
      </c>
      <c r="D4824" s="37" t="s">
        <v>2914</v>
      </c>
      <c r="E4824" s="37" t="s">
        <v>13023</v>
      </c>
      <c r="F4824" s="38">
        <v>24427.41</v>
      </c>
      <c r="G4824" s="39">
        <v>45582</v>
      </c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</row>
    <row r="4825" spans="1:45" s="10" customFormat="1" x14ac:dyDescent="0.25">
      <c r="A4825" s="30" t="s">
        <v>3992</v>
      </c>
      <c r="B4825" s="30" t="s">
        <v>8611</v>
      </c>
      <c r="C4825" s="37" t="s">
        <v>3023</v>
      </c>
      <c r="D4825" s="37" t="s">
        <v>2914</v>
      </c>
      <c r="E4825" s="37" t="s">
        <v>7127</v>
      </c>
      <c r="F4825" s="38">
        <v>3491.21</v>
      </c>
      <c r="G4825" s="39">
        <v>45554</v>
      </c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</row>
    <row r="4826" spans="1:45" s="10" customFormat="1" x14ac:dyDescent="0.25">
      <c r="A4826" s="30" t="s">
        <v>8612</v>
      </c>
      <c r="B4826" s="30" t="s">
        <v>8613</v>
      </c>
      <c r="C4826" s="37" t="s">
        <v>2924</v>
      </c>
      <c r="D4826" s="37" t="s">
        <v>2914</v>
      </c>
      <c r="E4826" s="37" t="s">
        <v>7128</v>
      </c>
      <c r="F4826" s="38">
        <v>12941.81</v>
      </c>
      <c r="G4826" s="39">
        <v>45587</v>
      </c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</row>
    <row r="4827" spans="1:45" s="10" customFormat="1" x14ac:dyDescent="0.25">
      <c r="A4827" s="30" t="s">
        <v>3995</v>
      </c>
      <c r="B4827" s="30" t="s">
        <v>8614</v>
      </c>
      <c r="C4827" s="37" t="s">
        <v>2943</v>
      </c>
      <c r="D4827" s="37" t="s">
        <v>2956</v>
      </c>
      <c r="E4827" s="37" t="s">
        <v>13024</v>
      </c>
      <c r="F4827" s="38">
        <v>2185.7399999999998</v>
      </c>
      <c r="G4827" s="39">
        <v>45587</v>
      </c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</row>
    <row r="4828" spans="1:45" s="10" customFormat="1" x14ac:dyDescent="0.25">
      <c r="A4828" s="30" t="s">
        <v>3995</v>
      </c>
      <c r="B4828" s="30" t="s">
        <v>3996</v>
      </c>
      <c r="C4828" s="37" t="s">
        <v>2947</v>
      </c>
      <c r="D4828" s="37" t="s">
        <v>2945</v>
      </c>
      <c r="E4828" s="37" t="s">
        <v>13025</v>
      </c>
      <c r="F4828" s="38">
        <v>2039.14</v>
      </c>
      <c r="G4828" s="39">
        <v>45587</v>
      </c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</row>
    <row r="4829" spans="1:45" s="10" customFormat="1" x14ac:dyDescent="0.25">
      <c r="A4829" s="30" t="s">
        <v>3995</v>
      </c>
      <c r="B4829" s="30" t="s">
        <v>3996</v>
      </c>
      <c r="C4829" s="37" t="s">
        <v>2953</v>
      </c>
      <c r="D4829" s="37" t="s">
        <v>3015</v>
      </c>
      <c r="E4829" s="37" t="s">
        <v>7129</v>
      </c>
      <c r="F4829" s="38">
        <v>3625.93</v>
      </c>
      <c r="G4829" s="39">
        <v>45547</v>
      </c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</row>
    <row r="4830" spans="1:45" s="10" customFormat="1" x14ac:dyDescent="0.25">
      <c r="A4830" s="30" t="s">
        <v>3995</v>
      </c>
      <c r="B4830" s="30" t="s">
        <v>3996</v>
      </c>
      <c r="C4830" s="37" t="s">
        <v>2956</v>
      </c>
      <c r="D4830" s="37" t="s">
        <v>3101</v>
      </c>
      <c r="E4830" s="37" t="s">
        <v>13026</v>
      </c>
      <c r="F4830" s="38">
        <v>1692.76</v>
      </c>
      <c r="G4830" s="39">
        <v>45568</v>
      </c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</row>
    <row r="4831" spans="1:45" s="10" customFormat="1" x14ac:dyDescent="0.25">
      <c r="A4831" s="30" t="s">
        <v>3995</v>
      </c>
      <c r="B4831" s="30" t="s">
        <v>3996</v>
      </c>
      <c r="C4831" s="37" t="s">
        <v>2946</v>
      </c>
      <c r="D4831" s="37" t="s">
        <v>2949</v>
      </c>
      <c r="E4831" s="37" t="s">
        <v>13027</v>
      </c>
      <c r="F4831" s="38">
        <v>1397.47</v>
      </c>
      <c r="G4831" s="39">
        <v>45587</v>
      </c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</row>
    <row r="4832" spans="1:45" s="10" customFormat="1" x14ac:dyDescent="0.25">
      <c r="A4832" s="30" t="s">
        <v>3995</v>
      </c>
      <c r="B4832" s="30" t="s">
        <v>3996</v>
      </c>
      <c r="C4832" s="37" t="s">
        <v>2920</v>
      </c>
      <c r="D4832" s="37" t="s">
        <v>3098</v>
      </c>
      <c r="E4832" s="37" t="s">
        <v>13028</v>
      </c>
      <c r="F4832" s="38">
        <v>2216.87</v>
      </c>
      <c r="G4832" s="39">
        <v>45587</v>
      </c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</row>
    <row r="4833" spans="1:45" s="10" customFormat="1" x14ac:dyDescent="0.25">
      <c r="A4833" s="30" t="s">
        <v>3995</v>
      </c>
      <c r="B4833" s="30" t="s">
        <v>3996</v>
      </c>
      <c r="C4833" s="37" t="s">
        <v>3258</v>
      </c>
      <c r="D4833" s="37" t="s">
        <v>2947</v>
      </c>
      <c r="E4833" s="37" t="s">
        <v>13029</v>
      </c>
      <c r="F4833" s="38">
        <v>4524.79</v>
      </c>
      <c r="G4833" s="39">
        <v>45568</v>
      </c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</row>
    <row r="4834" spans="1:45" s="10" customFormat="1" x14ac:dyDescent="0.25">
      <c r="A4834" s="30" t="s">
        <v>3995</v>
      </c>
      <c r="B4834" s="30" t="s">
        <v>3997</v>
      </c>
      <c r="C4834" s="37" t="s">
        <v>2938</v>
      </c>
      <c r="D4834" s="37" t="s">
        <v>3039</v>
      </c>
      <c r="E4834" s="37" t="s">
        <v>13030</v>
      </c>
      <c r="F4834" s="38">
        <v>1369.19</v>
      </c>
      <c r="G4834" s="39">
        <v>45587</v>
      </c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</row>
    <row r="4835" spans="1:45" s="10" customFormat="1" x14ac:dyDescent="0.25">
      <c r="A4835" s="30" t="s">
        <v>3995</v>
      </c>
      <c r="B4835" s="30" t="s">
        <v>3997</v>
      </c>
      <c r="C4835" s="37" t="s">
        <v>3015</v>
      </c>
      <c r="D4835" s="37" t="s">
        <v>2964</v>
      </c>
      <c r="E4835" s="37" t="s">
        <v>7130</v>
      </c>
      <c r="F4835" s="38">
        <v>1397.13</v>
      </c>
      <c r="G4835" s="39">
        <v>45557</v>
      </c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</row>
    <row r="4836" spans="1:45" s="10" customFormat="1" x14ac:dyDescent="0.25">
      <c r="A4836" s="30" t="s">
        <v>3995</v>
      </c>
      <c r="B4836" s="30" t="s">
        <v>3997</v>
      </c>
      <c r="C4836" s="37" t="s">
        <v>3015</v>
      </c>
      <c r="D4836" s="37" t="s">
        <v>3170</v>
      </c>
      <c r="E4836" s="37" t="s">
        <v>13031</v>
      </c>
      <c r="F4836" s="38">
        <v>1149.0899999999999</v>
      </c>
      <c r="G4836" s="39">
        <v>45587</v>
      </c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</row>
    <row r="4837" spans="1:45" s="10" customFormat="1" x14ac:dyDescent="0.25">
      <c r="A4837" s="30" t="s">
        <v>3995</v>
      </c>
      <c r="B4837" s="30" t="s">
        <v>3997</v>
      </c>
      <c r="C4837" s="37" t="s">
        <v>2935</v>
      </c>
      <c r="D4837" s="37" t="s">
        <v>2924</v>
      </c>
      <c r="E4837" s="37" t="s">
        <v>13032</v>
      </c>
      <c r="F4837" s="38">
        <v>1841.83</v>
      </c>
      <c r="G4837" s="39">
        <v>45587</v>
      </c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</row>
    <row r="4838" spans="1:45" s="10" customFormat="1" x14ac:dyDescent="0.25">
      <c r="A4838" s="30" t="s">
        <v>3995</v>
      </c>
      <c r="B4838" s="30" t="s">
        <v>3997</v>
      </c>
      <c r="C4838" s="37" t="s">
        <v>3074</v>
      </c>
      <c r="D4838" s="37" t="s">
        <v>3021</v>
      </c>
      <c r="E4838" s="37" t="s">
        <v>13033</v>
      </c>
      <c r="F4838" s="38">
        <v>1002.1</v>
      </c>
      <c r="G4838" s="39">
        <v>45568</v>
      </c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</row>
    <row r="4839" spans="1:45" s="10" customFormat="1" x14ac:dyDescent="0.25">
      <c r="A4839" s="30" t="s">
        <v>3995</v>
      </c>
      <c r="B4839" s="30" t="s">
        <v>3997</v>
      </c>
      <c r="C4839" s="37" t="s">
        <v>3043</v>
      </c>
      <c r="D4839" s="37" t="s">
        <v>2984</v>
      </c>
      <c r="E4839" s="37" t="s">
        <v>7131</v>
      </c>
      <c r="F4839" s="38">
        <v>1551.89</v>
      </c>
      <c r="G4839" s="39">
        <v>45557</v>
      </c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</row>
    <row r="4840" spans="1:45" s="10" customFormat="1" x14ac:dyDescent="0.25">
      <c r="A4840" s="30" t="s">
        <v>3995</v>
      </c>
      <c r="B4840" s="30" t="s">
        <v>3997</v>
      </c>
      <c r="C4840" s="37" t="s">
        <v>3043</v>
      </c>
      <c r="D4840" s="37" t="s">
        <v>3491</v>
      </c>
      <c r="E4840" s="37" t="s">
        <v>13034</v>
      </c>
      <c r="F4840" s="38">
        <v>1420.17</v>
      </c>
      <c r="G4840" s="39">
        <v>45587</v>
      </c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</row>
    <row r="4841" spans="1:45" s="10" customFormat="1" x14ac:dyDescent="0.25">
      <c r="A4841" s="30" t="s">
        <v>3995</v>
      </c>
      <c r="B4841" s="30" t="s">
        <v>7998</v>
      </c>
      <c r="C4841" s="37" t="s">
        <v>2947</v>
      </c>
      <c r="D4841" s="37" t="s">
        <v>2914</v>
      </c>
      <c r="E4841" s="37" t="s">
        <v>7132</v>
      </c>
      <c r="F4841" s="38">
        <v>5262.28</v>
      </c>
      <c r="G4841" s="39">
        <v>45587</v>
      </c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</row>
    <row r="4842" spans="1:45" s="10" customFormat="1" x14ac:dyDescent="0.25">
      <c r="A4842" s="30" t="s">
        <v>3995</v>
      </c>
      <c r="B4842" s="30" t="s">
        <v>7998</v>
      </c>
      <c r="C4842" s="37" t="s">
        <v>3101</v>
      </c>
      <c r="D4842" s="37" t="s">
        <v>2947</v>
      </c>
      <c r="E4842" s="37" t="s">
        <v>13035</v>
      </c>
      <c r="F4842" s="38">
        <v>8201.07</v>
      </c>
      <c r="G4842" s="39">
        <v>45587</v>
      </c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</row>
    <row r="4843" spans="1:45" s="10" customFormat="1" x14ac:dyDescent="0.25">
      <c r="A4843" s="30" t="s">
        <v>3995</v>
      </c>
      <c r="B4843" s="30" t="s">
        <v>8615</v>
      </c>
      <c r="C4843" s="37" t="s">
        <v>2953</v>
      </c>
      <c r="D4843" s="37" t="s">
        <v>2914</v>
      </c>
      <c r="E4843" s="37" t="s">
        <v>7133</v>
      </c>
      <c r="F4843" s="38">
        <v>6636.45</v>
      </c>
      <c r="G4843" s="39">
        <v>45587</v>
      </c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</row>
    <row r="4844" spans="1:45" s="10" customFormat="1" x14ac:dyDescent="0.25">
      <c r="A4844" s="30" t="s">
        <v>3995</v>
      </c>
      <c r="B4844" s="30" t="s">
        <v>3998</v>
      </c>
      <c r="C4844" s="37" t="s">
        <v>3476</v>
      </c>
      <c r="D4844" s="37" t="s">
        <v>2914</v>
      </c>
      <c r="E4844" s="37" t="s">
        <v>13036</v>
      </c>
      <c r="F4844" s="38">
        <v>8740.19</v>
      </c>
      <c r="G4844" s="39">
        <v>45587</v>
      </c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</row>
    <row r="4845" spans="1:45" s="10" customFormat="1" x14ac:dyDescent="0.25">
      <c r="A4845" s="30" t="s">
        <v>3995</v>
      </c>
      <c r="B4845" s="30" t="s">
        <v>16161</v>
      </c>
      <c r="C4845" s="37" t="s">
        <v>2946</v>
      </c>
      <c r="D4845" s="37" t="s">
        <v>2914</v>
      </c>
      <c r="E4845" s="37" t="s">
        <v>13037</v>
      </c>
      <c r="F4845" s="38">
        <v>8447.19</v>
      </c>
      <c r="G4845" s="39">
        <v>45587</v>
      </c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</row>
    <row r="4846" spans="1:45" s="10" customFormat="1" x14ac:dyDescent="0.25">
      <c r="A4846" s="30" t="s">
        <v>3995</v>
      </c>
      <c r="B4846" s="30" t="s">
        <v>16162</v>
      </c>
      <c r="C4846" s="37" t="s">
        <v>3478</v>
      </c>
      <c r="D4846" s="37" t="s">
        <v>2914</v>
      </c>
      <c r="E4846" s="37" t="s">
        <v>13038</v>
      </c>
      <c r="F4846" s="38">
        <v>4538.58</v>
      </c>
      <c r="G4846" s="39">
        <v>45568</v>
      </c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</row>
    <row r="4847" spans="1:45" s="10" customFormat="1" x14ac:dyDescent="0.25">
      <c r="A4847" s="30" t="s">
        <v>3995</v>
      </c>
      <c r="B4847" s="30" t="s">
        <v>8617</v>
      </c>
      <c r="C4847" s="37" t="s">
        <v>2924</v>
      </c>
      <c r="D4847" s="37" t="s">
        <v>2914</v>
      </c>
      <c r="E4847" s="37" t="s">
        <v>7134</v>
      </c>
      <c r="F4847" s="38">
        <v>5206.6099999999997</v>
      </c>
      <c r="G4847" s="39">
        <v>45587</v>
      </c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</row>
    <row r="4848" spans="1:45" s="10" customFormat="1" x14ac:dyDescent="0.25">
      <c r="A4848" s="30" t="s">
        <v>3995</v>
      </c>
      <c r="B4848" s="30" t="s">
        <v>8618</v>
      </c>
      <c r="C4848" s="37" t="s">
        <v>3048</v>
      </c>
      <c r="D4848" s="37" t="s">
        <v>2914</v>
      </c>
      <c r="E4848" s="37" t="s">
        <v>7135</v>
      </c>
      <c r="F4848" s="38">
        <v>10764.82</v>
      </c>
      <c r="G4848" s="39">
        <v>45587</v>
      </c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</row>
    <row r="4849" spans="1:45" s="10" customFormat="1" x14ac:dyDescent="0.25">
      <c r="A4849" s="30" t="s">
        <v>3995</v>
      </c>
      <c r="B4849" s="30" t="s">
        <v>3750</v>
      </c>
      <c r="C4849" s="37" t="s">
        <v>3017</v>
      </c>
      <c r="D4849" s="37" t="s">
        <v>2914</v>
      </c>
      <c r="E4849" s="37" t="s">
        <v>13039</v>
      </c>
      <c r="F4849" s="38">
        <v>6059.24</v>
      </c>
      <c r="G4849" s="39">
        <v>45587</v>
      </c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</row>
    <row r="4850" spans="1:45" s="10" customFormat="1" x14ac:dyDescent="0.25">
      <c r="A4850" s="30" t="s">
        <v>3995</v>
      </c>
      <c r="B4850" s="30" t="s">
        <v>8619</v>
      </c>
      <c r="C4850" s="37" t="s">
        <v>2945</v>
      </c>
      <c r="D4850" s="37" t="s">
        <v>2914</v>
      </c>
      <c r="E4850" s="37" t="s">
        <v>7136</v>
      </c>
      <c r="F4850" s="38">
        <v>7398.25</v>
      </c>
      <c r="G4850" s="39">
        <v>45557</v>
      </c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</row>
    <row r="4851" spans="1:45" s="10" customFormat="1" x14ac:dyDescent="0.25">
      <c r="A4851" s="30" t="s">
        <v>3995</v>
      </c>
      <c r="B4851" s="30" t="s">
        <v>8619</v>
      </c>
      <c r="C4851" s="37" t="s">
        <v>3002</v>
      </c>
      <c r="D4851" s="37" t="s">
        <v>2914</v>
      </c>
      <c r="E4851" s="37" t="s">
        <v>13040</v>
      </c>
      <c r="F4851" s="38">
        <v>5247.63</v>
      </c>
      <c r="G4851" s="39">
        <v>45587</v>
      </c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</row>
    <row r="4852" spans="1:45" s="10" customFormat="1" x14ac:dyDescent="0.25">
      <c r="A4852" s="30" t="s">
        <v>3995</v>
      </c>
      <c r="B4852" s="30" t="s">
        <v>8620</v>
      </c>
      <c r="C4852" s="37" t="s">
        <v>4023</v>
      </c>
      <c r="D4852" s="37" t="s">
        <v>2914</v>
      </c>
      <c r="E4852" s="37" t="s">
        <v>7137</v>
      </c>
      <c r="F4852" s="38">
        <v>10055.76</v>
      </c>
      <c r="G4852" s="39">
        <v>45587</v>
      </c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</row>
    <row r="4853" spans="1:45" s="10" customFormat="1" x14ac:dyDescent="0.25">
      <c r="A4853" s="30" t="s">
        <v>3995</v>
      </c>
      <c r="B4853" s="30" t="s">
        <v>8621</v>
      </c>
      <c r="C4853" s="37" t="s">
        <v>3015</v>
      </c>
      <c r="D4853" s="37" t="s">
        <v>3027</v>
      </c>
      <c r="E4853" s="37" t="s">
        <v>7138</v>
      </c>
      <c r="F4853" s="38">
        <v>1427.9</v>
      </c>
      <c r="G4853" s="39">
        <v>45557</v>
      </c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</row>
    <row r="4854" spans="1:45" s="10" customFormat="1" x14ac:dyDescent="0.25">
      <c r="A4854" s="30" t="s">
        <v>3995</v>
      </c>
      <c r="B4854" s="30" t="s">
        <v>8621</v>
      </c>
      <c r="C4854" s="37" t="s">
        <v>3015</v>
      </c>
      <c r="D4854" s="37" t="s">
        <v>3089</v>
      </c>
      <c r="E4854" s="37" t="s">
        <v>7139</v>
      </c>
      <c r="F4854" s="38">
        <v>1633.61</v>
      </c>
      <c r="G4854" s="39">
        <v>45557</v>
      </c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</row>
    <row r="4855" spans="1:45" s="10" customFormat="1" x14ac:dyDescent="0.25">
      <c r="A4855" s="30" t="s">
        <v>3995</v>
      </c>
      <c r="B4855" s="30" t="s">
        <v>8621</v>
      </c>
      <c r="C4855" s="37" t="s">
        <v>3015</v>
      </c>
      <c r="D4855" s="37" t="s">
        <v>3034</v>
      </c>
      <c r="E4855" s="37" t="s">
        <v>13041</v>
      </c>
      <c r="F4855" s="38">
        <v>1177.73</v>
      </c>
      <c r="G4855" s="39">
        <v>45587</v>
      </c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</row>
    <row r="4856" spans="1:45" s="10" customFormat="1" x14ac:dyDescent="0.25">
      <c r="A4856" s="30" t="s">
        <v>3995</v>
      </c>
      <c r="B4856" s="30" t="s">
        <v>8621</v>
      </c>
      <c r="C4856" s="37" t="s">
        <v>2945</v>
      </c>
      <c r="D4856" s="37" t="s">
        <v>3027</v>
      </c>
      <c r="E4856" s="37" t="s">
        <v>13042</v>
      </c>
      <c r="F4856" s="38">
        <v>1447.46</v>
      </c>
      <c r="G4856" s="39">
        <v>45587</v>
      </c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</row>
    <row r="4857" spans="1:45" s="10" customFormat="1" x14ac:dyDescent="0.25">
      <c r="A4857" s="30" t="s">
        <v>3995</v>
      </c>
      <c r="B4857" s="30" t="s">
        <v>8621</v>
      </c>
      <c r="C4857" s="37" t="s">
        <v>2945</v>
      </c>
      <c r="D4857" s="37" t="s">
        <v>3451</v>
      </c>
      <c r="E4857" s="37" t="s">
        <v>13043</v>
      </c>
      <c r="F4857" s="38">
        <v>1211.31</v>
      </c>
      <c r="G4857" s="39">
        <v>45587</v>
      </c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</row>
    <row r="4858" spans="1:45" s="10" customFormat="1" x14ac:dyDescent="0.25">
      <c r="A4858" s="30" t="s">
        <v>3995</v>
      </c>
      <c r="B4858" s="30" t="s">
        <v>8621</v>
      </c>
      <c r="C4858" s="37" t="s">
        <v>2945</v>
      </c>
      <c r="D4858" s="37" t="s">
        <v>3021</v>
      </c>
      <c r="E4858" s="37" t="s">
        <v>13044</v>
      </c>
      <c r="F4858" s="38">
        <v>1105.4000000000001</v>
      </c>
      <c r="G4858" s="39">
        <v>45587</v>
      </c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</row>
    <row r="4859" spans="1:45" s="10" customFormat="1" x14ac:dyDescent="0.25">
      <c r="A4859" s="30" t="s">
        <v>3995</v>
      </c>
      <c r="B4859" s="30" t="s">
        <v>8621</v>
      </c>
      <c r="C4859" s="37" t="s">
        <v>2980</v>
      </c>
      <c r="D4859" s="37" t="s">
        <v>3453</v>
      </c>
      <c r="E4859" s="37" t="s">
        <v>13045</v>
      </c>
      <c r="F4859" s="38">
        <v>1238.25</v>
      </c>
      <c r="G4859" s="39">
        <v>45587</v>
      </c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</row>
    <row r="4860" spans="1:45" s="10" customFormat="1" x14ac:dyDescent="0.25">
      <c r="A4860" s="30" t="s">
        <v>3995</v>
      </c>
      <c r="B4860" s="30" t="s">
        <v>8621</v>
      </c>
      <c r="C4860" s="37" t="s">
        <v>2980</v>
      </c>
      <c r="D4860" s="37" t="s">
        <v>3104</v>
      </c>
      <c r="E4860" s="37" t="s">
        <v>13046</v>
      </c>
      <c r="F4860" s="38">
        <v>1859.45</v>
      </c>
      <c r="G4860" s="39">
        <v>45568</v>
      </c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</row>
    <row r="4861" spans="1:45" s="10" customFormat="1" x14ac:dyDescent="0.25">
      <c r="A4861" s="30" t="s">
        <v>3999</v>
      </c>
      <c r="B4861" s="30" t="s">
        <v>2994</v>
      </c>
      <c r="C4861" s="37" t="s">
        <v>8831</v>
      </c>
      <c r="D4861" s="37" t="s">
        <v>2914</v>
      </c>
      <c r="E4861" s="37" t="s">
        <v>13047</v>
      </c>
      <c r="F4861" s="38">
        <v>2334.75</v>
      </c>
      <c r="G4861" s="39">
        <v>45568</v>
      </c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</row>
    <row r="4862" spans="1:45" s="10" customFormat="1" x14ac:dyDescent="0.25">
      <c r="A4862" s="30" t="s">
        <v>3999</v>
      </c>
      <c r="B4862" s="30" t="s">
        <v>8622</v>
      </c>
      <c r="C4862" s="37" t="s">
        <v>3101</v>
      </c>
      <c r="D4862" s="37" t="s">
        <v>2914</v>
      </c>
      <c r="E4862" s="37" t="s">
        <v>13048</v>
      </c>
      <c r="F4862" s="38">
        <v>5010.3</v>
      </c>
      <c r="G4862" s="39">
        <v>45587</v>
      </c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</row>
    <row r="4863" spans="1:45" s="10" customFormat="1" x14ac:dyDescent="0.25">
      <c r="A4863" s="30" t="s">
        <v>3999</v>
      </c>
      <c r="B4863" s="30" t="s">
        <v>4000</v>
      </c>
      <c r="C4863" s="37" t="s">
        <v>3089</v>
      </c>
      <c r="D4863" s="37" t="s">
        <v>2914</v>
      </c>
      <c r="E4863" s="37" t="s">
        <v>1573</v>
      </c>
      <c r="F4863" s="38">
        <v>16323.03</v>
      </c>
      <c r="G4863" s="39">
        <v>45557</v>
      </c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</row>
    <row r="4864" spans="1:45" s="10" customFormat="1" x14ac:dyDescent="0.25">
      <c r="A4864" s="30" t="s">
        <v>3999</v>
      </c>
      <c r="B4864" s="30" t="s">
        <v>8624</v>
      </c>
      <c r="C4864" s="37" t="s">
        <v>3076</v>
      </c>
      <c r="D4864" s="37" t="s">
        <v>2914</v>
      </c>
      <c r="E4864" s="37" t="s">
        <v>7140</v>
      </c>
      <c r="F4864" s="38">
        <v>6208.67</v>
      </c>
      <c r="G4864" s="39">
        <v>45587</v>
      </c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</row>
    <row r="4865" spans="1:45" s="10" customFormat="1" x14ac:dyDescent="0.25">
      <c r="A4865" s="30" t="s">
        <v>3999</v>
      </c>
      <c r="B4865" s="30" t="s">
        <v>8624</v>
      </c>
      <c r="C4865" s="37" t="s">
        <v>3197</v>
      </c>
      <c r="D4865" s="37" t="s">
        <v>2914</v>
      </c>
      <c r="E4865" s="37" t="s">
        <v>13049</v>
      </c>
      <c r="F4865" s="38">
        <v>1835.4</v>
      </c>
      <c r="G4865" s="39">
        <v>45568</v>
      </c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</row>
    <row r="4866" spans="1:45" s="10" customFormat="1" x14ac:dyDescent="0.25">
      <c r="A4866" s="30" t="s">
        <v>4002</v>
      </c>
      <c r="B4866" s="30" t="s">
        <v>4005</v>
      </c>
      <c r="C4866" s="37" t="s">
        <v>3104</v>
      </c>
      <c r="D4866" s="37" t="s">
        <v>2914</v>
      </c>
      <c r="E4866" s="37" t="s">
        <v>13050</v>
      </c>
      <c r="F4866" s="38">
        <v>1979.29</v>
      </c>
      <c r="G4866" s="39">
        <v>45587</v>
      </c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</row>
    <row r="4867" spans="1:45" s="10" customFormat="1" x14ac:dyDescent="0.25">
      <c r="A4867" s="30" t="s">
        <v>4002</v>
      </c>
      <c r="B4867" s="30" t="s">
        <v>4795</v>
      </c>
      <c r="C4867" s="37" t="s">
        <v>3118</v>
      </c>
      <c r="D4867" s="37" t="s">
        <v>2914</v>
      </c>
      <c r="E4867" s="37" t="s">
        <v>13051</v>
      </c>
      <c r="F4867" s="38">
        <v>2977.05</v>
      </c>
      <c r="G4867" s="39">
        <v>45582</v>
      </c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</row>
    <row r="4868" spans="1:45" s="10" customFormat="1" x14ac:dyDescent="0.25">
      <c r="A4868" s="30" t="s">
        <v>4002</v>
      </c>
      <c r="B4868" s="30" t="s">
        <v>4003</v>
      </c>
      <c r="C4868" s="37" t="s">
        <v>3179</v>
      </c>
      <c r="D4868" s="37" t="s">
        <v>2914</v>
      </c>
      <c r="E4868" s="37" t="s">
        <v>13052</v>
      </c>
      <c r="F4868" s="38">
        <v>6662.59</v>
      </c>
      <c r="G4868" s="39">
        <v>45587</v>
      </c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</row>
    <row r="4869" spans="1:45" s="10" customFormat="1" x14ac:dyDescent="0.25">
      <c r="A4869" s="30" t="s">
        <v>4004</v>
      </c>
      <c r="B4869" s="30" t="s">
        <v>8625</v>
      </c>
      <c r="C4869" s="37" t="s">
        <v>3089</v>
      </c>
      <c r="D4869" s="37" t="s">
        <v>2914</v>
      </c>
      <c r="E4869" s="37" t="s">
        <v>7141</v>
      </c>
      <c r="F4869" s="38">
        <v>2616.8000000000002</v>
      </c>
      <c r="G4869" s="39">
        <v>45557</v>
      </c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</row>
    <row r="4870" spans="1:45" s="10" customFormat="1" x14ac:dyDescent="0.25">
      <c r="A4870" s="30" t="s">
        <v>4004</v>
      </c>
      <c r="B4870" s="30" t="s">
        <v>4003</v>
      </c>
      <c r="C4870" s="37" t="s">
        <v>3077</v>
      </c>
      <c r="D4870" s="37" t="s">
        <v>2914</v>
      </c>
      <c r="E4870" s="37" t="s">
        <v>13053</v>
      </c>
      <c r="F4870" s="38">
        <v>10858.58</v>
      </c>
      <c r="G4870" s="39">
        <v>45587</v>
      </c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</row>
    <row r="4871" spans="1:45" s="10" customFormat="1" x14ac:dyDescent="0.25">
      <c r="A4871" s="30" t="s">
        <v>4004</v>
      </c>
      <c r="B4871" s="30" t="s">
        <v>4233</v>
      </c>
      <c r="C4871" s="37" t="s">
        <v>3104</v>
      </c>
      <c r="D4871" s="37" t="s">
        <v>2947</v>
      </c>
      <c r="E4871" s="37" t="s">
        <v>13054</v>
      </c>
      <c r="F4871" s="38">
        <v>1754.82</v>
      </c>
      <c r="G4871" s="39">
        <v>45587</v>
      </c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</row>
    <row r="4872" spans="1:45" s="10" customFormat="1" x14ac:dyDescent="0.25">
      <c r="A4872" s="30" t="s">
        <v>4004</v>
      </c>
      <c r="B4872" s="30" t="s">
        <v>4091</v>
      </c>
      <c r="C4872" s="37" t="s">
        <v>3136</v>
      </c>
      <c r="D4872" s="37" t="s">
        <v>2914</v>
      </c>
      <c r="E4872" s="37" t="s">
        <v>7142</v>
      </c>
      <c r="F4872" s="38">
        <v>3118.21</v>
      </c>
      <c r="G4872" s="39">
        <v>45557</v>
      </c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</row>
    <row r="4873" spans="1:45" s="10" customFormat="1" x14ac:dyDescent="0.25">
      <c r="A4873" s="30" t="s">
        <v>4004</v>
      </c>
      <c r="B4873" s="30" t="s">
        <v>5025</v>
      </c>
      <c r="C4873" s="37" t="s">
        <v>3011</v>
      </c>
      <c r="D4873" s="37" t="s">
        <v>2914</v>
      </c>
      <c r="E4873" s="37" t="s">
        <v>7143</v>
      </c>
      <c r="F4873" s="38">
        <v>1903.19</v>
      </c>
      <c r="G4873" s="39">
        <v>45557</v>
      </c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</row>
    <row r="4874" spans="1:45" s="10" customFormat="1" x14ac:dyDescent="0.25">
      <c r="A4874" s="30" t="s">
        <v>4006</v>
      </c>
      <c r="B4874" s="30" t="s">
        <v>4007</v>
      </c>
      <c r="C4874" s="37" t="s">
        <v>2945</v>
      </c>
      <c r="D4874" s="37" t="s">
        <v>2924</v>
      </c>
      <c r="E4874" s="37" t="s">
        <v>7144</v>
      </c>
      <c r="F4874" s="38">
        <v>2790.88</v>
      </c>
      <c r="G4874" s="39">
        <v>45557</v>
      </c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</row>
    <row r="4875" spans="1:45" s="10" customFormat="1" x14ac:dyDescent="0.25">
      <c r="A4875" s="30" t="s">
        <v>4008</v>
      </c>
      <c r="B4875" s="30" t="s">
        <v>4015</v>
      </c>
      <c r="C4875" s="37" t="s">
        <v>2957</v>
      </c>
      <c r="D4875" s="37" t="s">
        <v>2924</v>
      </c>
      <c r="E4875" s="37" t="s">
        <v>13055</v>
      </c>
      <c r="F4875" s="38">
        <v>6075.76</v>
      </c>
      <c r="G4875" s="39">
        <v>45587</v>
      </c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</row>
    <row r="4876" spans="1:45" s="10" customFormat="1" x14ac:dyDescent="0.25">
      <c r="A4876" s="30" t="s">
        <v>8626</v>
      </c>
      <c r="B4876" s="30" t="s">
        <v>8627</v>
      </c>
      <c r="C4876" s="37" t="s">
        <v>2935</v>
      </c>
      <c r="D4876" s="37" t="s">
        <v>2947</v>
      </c>
      <c r="E4876" s="37" t="s">
        <v>7145</v>
      </c>
      <c r="F4876" s="38">
        <v>3849.19</v>
      </c>
      <c r="G4876" s="39">
        <v>45557</v>
      </c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</row>
    <row r="4877" spans="1:45" s="10" customFormat="1" x14ac:dyDescent="0.25">
      <c r="A4877" s="30" t="s">
        <v>4010</v>
      </c>
      <c r="B4877" s="30" t="s">
        <v>4012</v>
      </c>
      <c r="C4877" s="37" t="s">
        <v>2923</v>
      </c>
      <c r="D4877" s="37" t="s">
        <v>2947</v>
      </c>
      <c r="E4877" s="37" t="s">
        <v>1581</v>
      </c>
      <c r="F4877" s="38">
        <v>3209.25</v>
      </c>
      <c r="G4877" s="39">
        <v>45557</v>
      </c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</row>
    <row r="4878" spans="1:45" s="10" customFormat="1" x14ac:dyDescent="0.25">
      <c r="A4878" s="30" t="s">
        <v>4010</v>
      </c>
      <c r="B4878" s="30" t="s">
        <v>16163</v>
      </c>
      <c r="C4878" s="37" t="s">
        <v>2924</v>
      </c>
      <c r="D4878" s="37" t="s">
        <v>2914</v>
      </c>
      <c r="E4878" s="37" t="s">
        <v>13056</v>
      </c>
      <c r="F4878" s="38">
        <v>7571.12</v>
      </c>
      <c r="G4878" s="39">
        <v>45587</v>
      </c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</row>
    <row r="4879" spans="1:45" s="10" customFormat="1" x14ac:dyDescent="0.25">
      <c r="A4879" s="30" t="s">
        <v>4010</v>
      </c>
      <c r="B4879" s="30" t="s">
        <v>4015</v>
      </c>
      <c r="C4879" s="37" t="s">
        <v>3015</v>
      </c>
      <c r="D4879" s="37" t="s">
        <v>2924</v>
      </c>
      <c r="E4879" s="37" t="s">
        <v>7146</v>
      </c>
      <c r="F4879" s="38">
        <v>1514.42</v>
      </c>
      <c r="G4879" s="39">
        <v>45557</v>
      </c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</row>
    <row r="4880" spans="1:45" s="10" customFormat="1" x14ac:dyDescent="0.25">
      <c r="A4880" s="30" t="s">
        <v>4013</v>
      </c>
      <c r="B4880" s="30" t="s">
        <v>4672</v>
      </c>
      <c r="C4880" s="37" t="s">
        <v>2953</v>
      </c>
      <c r="D4880" s="37" t="s">
        <v>2924</v>
      </c>
      <c r="E4880" s="37" t="s">
        <v>13057</v>
      </c>
      <c r="F4880" s="38">
        <v>2136.71</v>
      </c>
      <c r="G4880" s="39">
        <v>45587</v>
      </c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</row>
    <row r="4881" spans="1:45" s="10" customFormat="1" x14ac:dyDescent="0.25">
      <c r="A4881" s="30" t="s">
        <v>4013</v>
      </c>
      <c r="B4881" s="30" t="s">
        <v>4672</v>
      </c>
      <c r="C4881" s="37" t="s">
        <v>2946</v>
      </c>
      <c r="D4881" s="37" t="s">
        <v>2947</v>
      </c>
      <c r="E4881" s="37" t="s">
        <v>7147</v>
      </c>
      <c r="F4881" s="38">
        <v>2603.6</v>
      </c>
      <c r="G4881" s="39">
        <v>45557</v>
      </c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</row>
    <row r="4882" spans="1:45" s="10" customFormat="1" x14ac:dyDescent="0.25">
      <c r="A4882" s="30" t="s">
        <v>4013</v>
      </c>
      <c r="B4882" s="30" t="s">
        <v>4170</v>
      </c>
      <c r="C4882" s="37" t="s">
        <v>3017</v>
      </c>
      <c r="D4882" s="37" t="s">
        <v>2924</v>
      </c>
      <c r="E4882" s="37" t="s">
        <v>7148</v>
      </c>
      <c r="F4882" s="38">
        <v>2475.38</v>
      </c>
      <c r="G4882" s="39">
        <v>45557</v>
      </c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</row>
    <row r="4883" spans="1:45" s="10" customFormat="1" x14ac:dyDescent="0.25">
      <c r="A4883" s="30" t="s">
        <v>4013</v>
      </c>
      <c r="B4883" s="30" t="s">
        <v>8628</v>
      </c>
      <c r="C4883" s="37" t="s">
        <v>3476</v>
      </c>
      <c r="D4883" s="37" t="s">
        <v>2914</v>
      </c>
      <c r="E4883" s="37" t="s">
        <v>13058</v>
      </c>
      <c r="F4883" s="38">
        <v>5622.67</v>
      </c>
      <c r="G4883" s="39">
        <v>45587</v>
      </c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</row>
    <row r="4884" spans="1:45" s="10" customFormat="1" x14ac:dyDescent="0.25">
      <c r="A4884" s="30" t="s">
        <v>4013</v>
      </c>
      <c r="B4884" s="30" t="s">
        <v>4018</v>
      </c>
      <c r="C4884" s="37" t="s">
        <v>3476</v>
      </c>
      <c r="D4884" s="37" t="s">
        <v>2947</v>
      </c>
      <c r="E4884" s="37" t="s">
        <v>13059</v>
      </c>
      <c r="F4884" s="38">
        <v>2648.06</v>
      </c>
      <c r="G4884" s="39">
        <v>45587</v>
      </c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</row>
    <row r="4885" spans="1:45" s="10" customFormat="1" x14ac:dyDescent="0.25">
      <c r="A4885" s="30" t="s">
        <v>4013</v>
      </c>
      <c r="B4885" s="30" t="s">
        <v>4007</v>
      </c>
      <c r="C4885" s="37" t="s">
        <v>2920</v>
      </c>
      <c r="D4885" s="37" t="s">
        <v>2924</v>
      </c>
      <c r="E4885" s="37" t="s">
        <v>13060</v>
      </c>
      <c r="F4885" s="38">
        <v>2238.0300000000002</v>
      </c>
      <c r="G4885" s="39">
        <v>45568</v>
      </c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</row>
    <row r="4886" spans="1:45" s="10" customFormat="1" x14ac:dyDescent="0.25">
      <c r="A4886" s="30" t="s">
        <v>4013</v>
      </c>
      <c r="B4886" s="30" t="s">
        <v>4015</v>
      </c>
      <c r="C4886" s="37" t="s">
        <v>3023</v>
      </c>
      <c r="D4886" s="37" t="s">
        <v>2947</v>
      </c>
      <c r="E4886" s="37" t="s">
        <v>7149</v>
      </c>
      <c r="F4886" s="38">
        <v>2120.15</v>
      </c>
      <c r="G4886" s="39">
        <v>45526</v>
      </c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</row>
    <row r="4887" spans="1:45" s="10" customFormat="1" x14ac:dyDescent="0.25">
      <c r="A4887" s="30" t="s">
        <v>8629</v>
      </c>
      <c r="B4887" s="30" t="s">
        <v>8630</v>
      </c>
      <c r="C4887" s="37" t="s">
        <v>2956</v>
      </c>
      <c r="D4887" s="37" t="s">
        <v>2947</v>
      </c>
      <c r="E4887" s="37" t="s">
        <v>13061</v>
      </c>
      <c r="F4887" s="38">
        <v>2468.89</v>
      </c>
      <c r="G4887" s="39">
        <v>45587</v>
      </c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</row>
    <row r="4888" spans="1:45" s="10" customFormat="1" x14ac:dyDescent="0.25">
      <c r="A4888" s="30" t="s">
        <v>8629</v>
      </c>
      <c r="B4888" s="30" t="s">
        <v>8631</v>
      </c>
      <c r="C4888" s="37" t="s">
        <v>3054</v>
      </c>
      <c r="D4888" s="37" t="s">
        <v>2914</v>
      </c>
      <c r="E4888" s="37" t="s">
        <v>7150</v>
      </c>
      <c r="F4888" s="38">
        <v>3755.88</v>
      </c>
      <c r="G4888" s="39">
        <v>45557</v>
      </c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</row>
    <row r="4889" spans="1:45" s="10" customFormat="1" x14ac:dyDescent="0.25">
      <c r="A4889" s="30" t="s">
        <v>4016</v>
      </c>
      <c r="B4889" s="30" t="s">
        <v>8632</v>
      </c>
      <c r="C4889" s="37" t="s">
        <v>3277</v>
      </c>
      <c r="D4889" s="37" t="s">
        <v>2914</v>
      </c>
      <c r="E4889" s="37" t="s">
        <v>7151</v>
      </c>
      <c r="F4889" s="38">
        <v>9490.3799999999992</v>
      </c>
      <c r="G4889" s="39">
        <v>45587</v>
      </c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</row>
    <row r="4890" spans="1:45" s="10" customFormat="1" x14ac:dyDescent="0.25">
      <c r="A4890" s="30" t="s">
        <v>4016</v>
      </c>
      <c r="B4890" s="30" t="s">
        <v>8634</v>
      </c>
      <c r="C4890" s="37" t="s">
        <v>3098</v>
      </c>
      <c r="D4890" s="37" t="s">
        <v>2914</v>
      </c>
      <c r="E4890" s="37" t="s">
        <v>13062</v>
      </c>
      <c r="F4890" s="38">
        <v>4298.76</v>
      </c>
      <c r="G4890" s="39">
        <v>45568</v>
      </c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</row>
    <row r="4891" spans="1:45" s="10" customFormat="1" x14ac:dyDescent="0.25">
      <c r="A4891" s="30" t="s">
        <v>4016</v>
      </c>
      <c r="B4891" s="30" t="s">
        <v>8969</v>
      </c>
      <c r="C4891" s="37" t="s">
        <v>2924</v>
      </c>
      <c r="D4891" s="37" t="s">
        <v>2914</v>
      </c>
      <c r="E4891" s="37" t="s">
        <v>13063</v>
      </c>
      <c r="F4891" s="38">
        <v>14585.1</v>
      </c>
      <c r="G4891" s="39">
        <v>45587</v>
      </c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</row>
    <row r="4892" spans="1:45" s="10" customFormat="1" x14ac:dyDescent="0.25">
      <c r="A4892" s="30" t="s">
        <v>4016</v>
      </c>
      <c r="B4892" s="30" t="s">
        <v>8969</v>
      </c>
      <c r="C4892" s="37" t="s">
        <v>3018</v>
      </c>
      <c r="D4892" s="37" t="s">
        <v>2914</v>
      </c>
      <c r="E4892" s="37" t="s">
        <v>13064</v>
      </c>
      <c r="F4892" s="38">
        <v>5537.58</v>
      </c>
      <c r="G4892" s="39">
        <v>45587</v>
      </c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</row>
    <row r="4893" spans="1:45" s="10" customFormat="1" x14ac:dyDescent="0.25">
      <c r="A4893" s="30" t="s">
        <v>4016</v>
      </c>
      <c r="B4893" s="30" t="s">
        <v>8969</v>
      </c>
      <c r="C4893" s="37" t="s">
        <v>2953</v>
      </c>
      <c r="D4893" s="37" t="s">
        <v>2914</v>
      </c>
      <c r="E4893" s="37" t="s">
        <v>13065</v>
      </c>
      <c r="F4893" s="38">
        <v>2952.92</v>
      </c>
      <c r="G4893" s="39">
        <v>45568</v>
      </c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</row>
    <row r="4894" spans="1:45" s="10" customFormat="1" x14ac:dyDescent="0.25">
      <c r="A4894" s="30" t="s">
        <v>4016</v>
      </c>
      <c r="B4894" s="30" t="s">
        <v>4019</v>
      </c>
      <c r="C4894" s="37" t="s">
        <v>2991</v>
      </c>
      <c r="D4894" s="37" t="s">
        <v>2914</v>
      </c>
      <c r="E4894" s="37" t="s">
        <v>13066</v>
      </c>
      <c r="F4894" s="38">
        <v>5354.58</v>
      </c>
      <c r="G4894" s="39">
        <v>45587</v>
      </c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</row>
    <row r="4895" spans="1:45" s="10" customFormat="1" x14ac:dyDescent="0.25">
      <c r="A4895" s="30" t="s">
        <v>4016</v>
      </c>
      <c r="B4895" s="30" t="s">
        <v>4021</v>
      </c>
      <c r="C4895" s="37" t="s">
        <v>3098</v>
      </c>
      <c r="D4895" s="37" t="s">
        <v>2914</v>
      </c>
      <c r="E4895" s="37" t="s">
        <v>13067</v>
      </c>
      <c r="F4895" s="38">
        <v>17827.86</v>
      </c>
      <c r="G4895" s="39">
        <v>45587</v>
      </c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</row>
    <row r="4896" spans="1:45" s="10" customFormat="1" x14ac:dyDescent="0.25">
      <c r="A4896" s="30" t="s">
        <v>4016</v>
      </c>
      <c r="B4896" s="30" t="s">
        <v>4021</v>
      </c>
      <c r="C4896" s="37" t="s">
        <v>3019</v>
      </c>
      <c r="D4896" s="37" t="s">
        <v>2914</v>
      </c>
      <c r="E4896" s="37" t="s">
        <v>13068</v>
      </c>
      <c r="F4896" s="38">
        <v>5548.56</v>
      </c>
      <c r="G4896" s="39">
        <v>45587</v>
      </c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</row>
    <row r="4897" spans="1:45" s="10" customFormat="1" x14ac:dyDescent="0.25">
      <c r="A4897" s="30" t="s">
        <v>4016</v>
      </c>
      <c r="B4897" s="30" t="s">
        <v>4009</v>
      </c>
      <c r="C4897" s="37" t="s">
        <v>3586</v>
      </c>
      <c r="D4897" s="37" t="s">
        <v>2914</v>
      </c>
      <c r="E4897" s="37" t="s">
        <v>13069</v>
      </c>
      <c r="F4897" s="38">
        <v>7033.02</v>
      </c>
      <c r="G4897" s="39">
        <v>45587</v>
      </c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</row>
    <row r="4898" spans="1:45" s="10" customFormat="1" x14ac:dyDescent="0.25">
      <c r="A4898" s="30" t="s">
        <v>4016</v>
      </c>
      <c r="B4898" s="30" t="s">
        <v>16164</v>
      </c>
      <c r="C4898" s="37" t="s">
        <v>2928</v>
      </c>
      <c r="D4898" s="37" t="s">
        <v>2924</v>
      </c>
      <c r="E4898" s="37" t="s">
        <v>13070</v>
      </c>
      <c r="F4898" s="38">
        <v>4106.34</v>
      </c>
      <c r="G4898" s="39">
        <v>45568</v>
      </c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</row>
    <row r="4899" spans="1:45" s="10" customFormat="1" x14ac:dyDescent="0.25">
      <c r="A4899" s="30" t="s">
        <v>4016</v>
      </c>
      <c r="B4899" s="30" t="s">
        <v>4042</v>
      </c>
      <c r="C4899" s="37" t="s">
        <v>2935</v>
      </c>
      <c r="D4899" s="37" t="s">
        <v>2914</v>
      </c>
      <c r="E4899" s="37" t="s">
        <v>7152</v>
      </c>
      <c r="F4899" s="38">
        <v>4299.0200000000004</v>
      </c>
      <c r="G4899" s="39">
        <v>45587</v>
      </c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</row>
    <row r="4900" spans="1:45" s="10" customFormat="1" x14ac:dyDescent="0.25">
      <c r="A4900" s="30" t="s">
        <v>4016</v>
      </c>
      <c r="B4900" s="30" t="s">
        <v>4332</v>
      </c>
      <c r="C4900" s="37" t="s">
        <v>2943</v>
      </c>
      <c r="D4900" s="37" t="s">
        <v>2924</v>
      </c>
      <c r="E4900" s="37" t="s">
        <v>13071</v>
      </c>
      <c r="F4900" s="38">
        <v>4202.58</v>
      </c>
      <c r="G4900" s="39">
        <v>45587</v>
      </c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</row>
    <row r="4901" spans="1:45" s="10" customFormat="1" x14ac:dyDescent="0.25">
      <c r="A4901" s="30" t="s">
        <v>4016</v>
      </c>
      <c r="B4901" s="30" t="s">
        <v>4027</v>
      </c>
      <c r="C4901" s="37" t="s">
        <v>2932</v>
      </c>
      <c r="D4901" s="37" t="s">
        <v>4214</v>
      </c>
      <c r="E4901" s="37" t="s">
        <v>13072</v>
      </c>
      <c r="F4901" s="38">
        <v>2108.6999999999998</v>
      </c>
      <c r="G4901" s="39">
        <v>45557</v>
      </c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</row>
    <row r="4902" spans="1:45" s="10" customFormat="1" x14ac:dyDescent="0.25">
      <c r="A4902" s="30" t="s">
        <v>4016</v>
      </c>
      <c r="B4902" s="30" t="s">
        <v>4027</v>
      </c>
      <c r="C4902" s="37" t="s">
        <v>2952</v>
      </c>
      <c r="D4902" s="37" t="s">
        <v>2932</v>
      </c>
      <c r="E4902" s="37" t="s">
        <v>13073</v>
      </c>
      <c r="F4902" s="38">
        <v>3191.4</v>
      </c>
      <c r="G4902" s="39">
        <v>45587</v>
      </c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</row>
    <row r="4903" spans="1:45" s="10" customFormat="1" x14ac:dyDescent="0.25">
      <c r="A4903" s="30" t="s">
        <v>4016</v>
      </c>
      <c r="B4903" s="30" t="s">
        <v>16165</v>
      </c>
      <c r="C4903" s="37" t="s">
        <v>2946</v>
      </c>
      <c r="D4903" s="37" t="s">
        <v>2947</v>
      </c>
      <c r="E4903" s="37" t="s">
        <v>13074</v>
      </c>
      <c r="F4903" s="38">
        <v>3114.06</v>
      </c>
      <c r="G4903" s="39">
        <v>45568</v>
      </c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</row>
    <row r="4904" spans="1:45" s="10" customFormat="1" x14ac:dyDescent="0.25">
      <c r="A4904" s="30" t="s">
        <v>4016</v>
      </c>
      <c r="B4904" s="30" t="s">
        <v>8635</v>
      </c>
      <c r="C4904" s="37" t="s">
        <v>3487</v>
      </c>
      <c r="D4904" s="37" t="s">
        <v>2914</v>
      </c>
      <c r="E4904" s="37" t="s">
        <v>13075</v>
      </c>
      <c r="F4904" s="38">
        <v>6006.06</v>
      </c>
      <c r="G4904" s="39">
        <v>45587</v>
      </c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</row>
    <row r="4905" spans="1:45" s="10" customFormat="1" x14ac:dyDescent="0.25">
      <c r="A4905" s="30" t="s">
        <v>4016</v>
      </c>
      <c r="B4905" s="30" t="s">
        <v>8635</v>
      </c>
      <c r="C4905" s="37" t="s">
        <v>2953</v>
      </c>
      <c r="D4905" s="37" t="s">
        <v>2924</v>
      </c>
      <c r="E4905" s="37" t="s">
        <v>13076</v>
      </c>
      <c r="F4905" s="38">
        <v>8004.42</v>
      </c>
      <c r="G4905" s="39">
        <v>45587</v>
      </c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</row>
    <row r="4906" spans="1:45" s="10" customFormat="1" x14ac:dyDescent="0.25">
      <c r="A4906" s="30" t="s">
        <v>4016</v>
      </c>
      <c r="B4906" s="30" t="s">
        <v>8635</v>
      </c>
      <c r="C4906" s="37" t="s">
        <v>2958</v>
      </c>
      <c r="D4906" s="37" t="s">
        <v>2914</v>
      </c>
      <c r="E4906" s="37" t="s">
        <v>7153</v>
      </c>
      <c r="F4906" s="38">
        <v>6419.64</v>
      </c>
      <c r="G4906" s="39">
        <v>45587</v>
      </c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</row>
    <row r="4907" spans="1:45" s="10" customFormat="1" x14ac:dyDescent="0.25">
      <c r="A4907" s="30" t="s">
        <v>4016</v>
      </c>
      <c r="B4907" s="30" t="s">
        <v>8635</v>
      </c>
      <c r="C4907" s="37" t="s">
        <v>3226</v>
      </c>
      <c r="D4907" s="37" t="s">
        <v>2914</v>
      </c>
      <c r="E4907" s="37" t="s">
        <v>13077</v>
      </c>
      <c r="F4907" s="38">
        <v>5541.24</v>
      </c>
      <c r="G4907" s="39">
        <v>45587</v>
      </c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</row>
    <row r="4908" spans="1:45" s="10" customFormat="1" x14ac:dyDescent="0.25">
      <c r="A4908" s="30" t="s">
        <v>4016</v>
      </c>
      <c r="B4908" s="30" t="s">
        <v>8635</v>
      </c>
      <c r="C4908" s="37" t="s">
        <v>3118</v>
      </c>
      <c r="D4908" s="37" t="s">
        <v>2935</v>
      </c>
      <c r="E4908" s="37" t="s">
        <v>13078</v>
      </c>
      <c r="F4908" s="38">
        <v>2124.08</v>
      </c>
      <c r="G4908" s="39">
        <v>45587</v>
      </c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</row>
    <row r="4909" spans="1:45" s="10" customFormat="1" x14ac:dyDescent="0.25">
      <c r="A4909" s="30" t="s">
        <v>4016</v>
      </c>
      <c r="B4909" s="30" t="s">
        <v>8635</v>
      </c>
      <c r="C4909" s="37" t="s">
        <v>3118</v>
      </c>
      <c r="D4909" s="37" t="s">
        <v>2947</v>
      </c>
      <c r="E4909" s="37" t="s">
        <v>13079</v>
      </c>
      <c r="F4909" s="38">
        <v>2363.2800000000002</v>
      </c>
      <c r="G4909" s="39">
        <v>45587</v>
      </c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</row>
    <row r="4910" spans="1:45" s="10" customFormat="1" x14ac:dyDescent="0.25">
      <c r="A4910" s="30" t="s">
        <v>4016</v>
      </c>
      <c r="B4910" s="30" t="s">
        <v>8635</v>
      </c>
      <c r="C4910" s="37" t="s">
        <v>3011</v>
      </c>
      <c r="D4910" s="37" t="s">
        <v>2914</v>
      </c>
      <c r="E4910" s="37" t="s">
        <v>13080</v>
      </c>
      <c r="F4910" s="38">
        <v>5709.6</v>
      </c>
      <c r="G4910" s="39">
        <v>45587</v>
      </c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</row>
    <row r="4911" spans="1:45" s="10" customFormat="1" x14ac:dyDescent="0.25">
      <c r="A4911" s="30" t="s">
        <v>4016</v>
      </c>
      <c r="B4911" s="30" t="s">
        <v>4094</v>
      </c>
      <c r="C4911" s="37" t="s">
        <v>3074</v>
      </c>
      <c r="D4911" s="37" t="s">
        <v>2914</v>
      </c>
      <c r="E4911" s="37" t="s">
        <v>13081</v>
      </c>
      <c r="F4911" s="38">
        <v>5091.0600000000004</v>
      </c>
      <c r="G4911" s="39">
        <v>45587</v>
      </c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</row>
    <row r="4912" spans="1:45" s="10" customFormat="1" x14ac:dyDescent="0.25">
      <c r="A4912" s="30" t="s">
        <v>4016</v>
      </c>
      <c r="B4912" s="30" t="s">
        <v>4091</v>
      </c>
      <c r="C4912" s="37" t="s">
        <v>3950</v>
      </c>
      <c r="D4912" s="37" t="s">
        <v>2914</v>
      </c>
      <c r="E4912" s="37" t="s">
        <v>13082</v>
      </c>
      <c r="F4912" s="38">
        <v>9387.9</v>
      </c>
      <c r="G4912" s="39">
        <v>45587</v>
      </c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</row>
    <row r="4913" spans="1:45" s="10" customFormat="1" x14ac:dyDescent="0.25">
      <c r="A4913" s="30" t="s">
        <v>4016</v>
      </c>
      <c r="B4913" s="30" t="s">
        <v>4435</v>
      </c>
      <c r="C4913" s="37" t="s">
        <v>2988</v>
      </c>
      <c r="D4913" s="37" t="s">
        <v>2924</v>
      </c>
      <c r="E4913" s="37" t="s">
        <v>13083</v>
      </c>
      <c r="F4913" s="38">
        <v>5083.74</v>
      </c>
      <c r="G4913" s="39">
        <v>45587</v>
      </c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</row>
    <row r="4914" spans="1:45" s="10" customFormat="1" x14ac:dyDescent="0.25">
      <c r="A4914" s="30" t="s">
        <v>4016</v>
      </c>
      <c r="B4914" s="30" t="s">
        <v>4031</v>
      </c>
      <c r="C4914" s="37" t="s">
        <v>2936</v>
      </c>
      <c r="D4914" s="37" t="s">
        <v>2953</v>
      </c>
      <c r="E4914" s="37" t="s">
        <v>13084</v>
      </c>
      <c r="F4914" s="38">
        <v>1514.46</v>
      </c>
      <c r="G4914" s="39">
        <v>45568</v>
      </c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</row>
    <row r="4915" spans="1:45" s="10" customFormat="1" x14ac:dyDescent="0.25">
      <c r="A4915" s="30" t="s">
        <v>4016</v>
      </c>
      <c r="B4915" s="30" t="s">
        <v>4031</v>
      </c>
      <c r="C4915" s="37" t="s">
        <v>16166</v>
      </c>
      <c r="D4915" s="37" t="s">
        <v>2914</v>
      </c>
      <c r="E4915" s="37" t="s">
        <v>13085</v>
      </c>
      <c r="F4915" s="38">
        <v>4345.8</v>
      </c>
      <c r="G4915" s="39">
        <v>45587</v>
      </c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</row>
    <row r="4916" spans="1:45" s="10" customFormat="1" x14ac:dyDescent="0.25">
      <c r="A4916" s="30" t="s">
        <v>4016</v>
      </c>
      <c r="B4916" s="30" t="s">
        <v>4710</v>
      </c>
      <c r="C4916" s="37" t="s">
        <v>2946</v>
      </c>
      <c r="D4916" s="37" t="s">
        <v>2924</v>
      </c>
      <c r="E4916" s="37" t="s">
        <v>13086</v>
      </c>
      <c r="F4916" s="38">
        <v>5596.14</v>
      </c>
      <c r="G4916" s="39">
        <v>45587</v>
      </c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</row>
    <row r="4917" spans="1:45" s="10" customFormat="1" x14ac:dyDescent="0.25">
      <c r="A4917" s="30" t="s">
        <v>4016</v>
      </c>
      <c r="B4917" s="30" t="s">
        <v>4032</v>
      </c>
      <c r="C4917" s="37" t="s">
        <v>2933</v>
      </c>
      <c r="D4917" s="37" t="s">
        <v>2914</v>
      </c>
      <c r="E4917" s="37" t="s">
        <v>13087</v>
      </c>
      <c r="F4917" s="38">
        <v>3665.1</v>
      </c>
      <c r="G4917" s="39">
        <v>45587</v>
      </c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</row>
    <row r="4918" spans="1:45" s="10" customFormat="1" x14ac:dyDescent="0.25">
      <c r="A4918" s="30" t="s">
        <v>4016</v>
      </c>
      <c r="B4918" s="30" t="s">
        <v>4032</v>
      </c>
      <c r="C4918" s="37" t="s">
        <v>3093</v>
      </c>
      <c r="D4918" s="37" t="s">
        <v>2947</v>
      </c>
      <c r="E4918" s="37" t="s">
        <v>13088</v>
      </c>
      <c r="F4918" s="38">
        <v>3342.02</v>
      </c>
      <c r="G4918" s="39">
        <v>45587</v>
      </c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</row>
    <row r="4919" spans="1:45" s="10" customFormat="1" x14ac:dyDescent="0.25">
      <c r="A4919" s="30" t="s">
        <v>4033</v>
      </c>
      <c r="B4919" s="30" t="s">
        <v>4050</v>
      </c>
      <c r="C4919" s="37" t="s">
        <v>2988</v>
      </c>
      <c r="D4919" s="37" t="s">
        <v>2924</v>
      </c>
      <c r="E4919" s="37" t="s">
        <v>13089</v>
      </c>
      <c r="F4919" s="38">
        <v>5633.19</v>
      </c>
      <c r="G4919" s="39">
        <v>45587</v>
      </c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</row>
    <row r="4920" spans="1:45" s="10" customFormat="1" x14ac:dyDescent="0.25">
      <c r="A4920" s="30" t="s">
        <v>4033</v>
      </c>
      <c r="B4920" s="30" t="s">
        <v>4035</v>
      </c>
      <c r="C4920" s="37" t="s">
        <v>2924</v>
      </c>
      <c r="D4920" s="37" t="s">
        <v>2924</v>
      </c>
      <c r="E4920" s="37" t="s">
        <v>13090</v>
      </c>
      <c r="F4920" s="38">
        <v>1839</v>
      </c>
      <c r="G4920" s="39">
        <v>45568</v>
      </c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</row>
    <row r="4921" spans="1:45" s="10" customFormat="1" x14ac:dyDescent="0.25">
      <c r="A4921" s="30" t="s">
        <v>16167</v>
      </c>
      <c r="B4921" s="30" t="s">
        <v>4039</v>
      </c>
      <c r="C4921" s="37" t="s">
        <v>3015</v>
      </c>
      <c r="D4921" s="37" t="s">
        <v>2924</v>
      </c>
      <c r="E4921" s="37" t="s">
        <v>13091</v>
      </c>
      <c r="F4921" s="38">
        <v>3228.68</v>
      </c>
      <c r="G4921" s="39">
        <v>45587</v>
      </c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</row>
    <row r="4922" spans="1:45" s="10" customFormat="1" x14ac:dyDescent="0.25">
      <c r="A4922" s="30" t="s">
        <v>16168</v>
      </c>
      <c r="B4922" s="30" t="s">
        <v>4007</v>
      </c>
      <c r="C4922" s="37" t="s">
        <v>2920</v>
      </c>
      <c r="D4922" s="37" t="s">
        <v>2947</v>
      </c>
      <c r="E4922" s="37" t="s">
        <v>13092</v>
      </c>
      <c r="F4922" s="38">
        <v>5360</v>
      </c>
      <c r="G4922" s="39">
        <v>45587</v>
      </c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</row>
    <row r="4923" spans="1:45" s="10" customFormat="1" x14ac:dyDescent="0.25">
      <c r="A4923" s="30" t="s">
        <v>4036</v>
      </c>
      <c r="B4923" s="30" t="s">
        <v>4018</v>
      </c>
      <c r="C4923" s="37" t="s">
        <v>3068</v>
      </c>
      <c r="D4923" s="37" t="s">
        <v>2947</v>
      </c>
      <c r="E4923" s="37" t="s">
        <v>13093</v>
      </c>
      <c r="F4923" s="38">
        <v>2897.06</v>
      </c>
      <c r="G4923" s="39">
        <v>45568</v>
      </c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</row>
    <row r="4924" spans="1:45" s="10" customFormat="1" x14ac:dyDescent="0.25">
      <c r="A4924" s="30" t="s">
        <v>4036</v>
      </c>
      <c r="B4924" s="30" t="s">
        <v>4037</v>
      </c>
      <c r="C4924" s="37" t="s">
        <v>2953</v>
      </c>
      <c r="D4924" s="37" t="s">
        <v>2953</v>
      </c>
      <c r="E4924" s="37" t="s">
        <v>13094</v>
      </c>
      <c r="F4924" s="38">
        <v>2738.09</v>
      </c>
      <c r="G4924" s="39">
        <v>45587</v>
      </c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</row>
    <row r="4925" spans="1:45" s="10" customFormat="1" x14ac:dyDescent="0.25">
      <c r="A4925" s="30" t="s">
        <v>4036</v>
      </c>
      <c r="B4925" s="30" t="s">
        <v>4037</v>
      </c>
      <c r="C4925" s="37" t="s">
        <v>2929</v>
      </c>
      <c r="D4925" s="37" t="s">
        <v>2956</v>
      </c>
      <c r="E4925" s="37" t="s">
        <v>7154</v>
      </c>
      <c r="F4925" s="38">
        <v>1910</v>
      </c>
      <c r="G4925" s="39">
        <v>45557</v>
      </c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</row>
    <row r="4926" spans="1:45" s="10" customFormat="1" x14ac:dyDescent="0.25">
      <c r="A4926" s="30" t="s">
        <v>4036</v>
      </c>
      <c r="B4926" s="30" t="s">
        <v>4037</v>
      </c>
      <c r="C4926" s="37" t="s">
        <v>3166</v>
      </c>
      <c r="D4926" s="37" t="s">
        <v>2947</v>
      </c>
      <c r="E4926" s="37" t="s">
        <v>1604</v>
      </c>
      <c r="F4926" s="38">
        <v>1762.24</v>
      </c>
      <c r="G4926" s="39">
        <v>45587</v>
      </c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</row>
    <row r="4927" spans="1:45" s="10" customFormat="1" x14ac:dyDescent="0.25">
      <c r="A4927" s="30" t="s">
        <v>4036</v>
      </c>
      <c r="B4927" s="30" t="s">
        <v>4028</v>
      </c>
      <c r="C4927" s="37" t="s">
        <v>3101</v>
      </c>
      <c r="D4927" s="37" t="s">
        <v>2914</v>
      </c>
      <c r="E4927" s="37" t="s">
        <v>13095</v>
      </c>
      <c r="F4927" s="38">
        <v>6923.59</v>
      </c>
      <c r="G4927" s="39">
        <v>45587</v>
      </c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</row>
    <row r="4928" spans="1:45" s="10" customFormat="1" x14ac:dyDescent="0.25">
      <c r="A4928" s="30" t="s">
        <v>8639</v>
      </c>
      <c r="B4928" s="30" t="s">
        <v>4118</v>
      </c>
      <c r="C4928" s="37" t="s">
        <v>2988</v>
      </c>
      <c r="D4928" s="37" t="s">
        <v>2914</v>
      </c>
      <c r="E4928" s="37" t="s">
        <v>13096</v>
      </c>
      <c r="F4928" s="38">
        <v>2376.9499999999998</v>
      </c>
      <c r="G4928" s="39">
        <v>45587</v>
      </c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</row>
    <row r="4929" spans="1:45" s="10" customFormat="1" x14ac:dyDescent="0.25">
      <c r="A4929" s="30" t="s">
        <v>8639</v>
      </c>
      <c r="B4929" s="30" t="s">
        <v>16169</v>
      </c>
      <c r="C4929" s="37" t="s">
        <v>2945</v>
      </c>
      <c r="D4929" s="37" t="s">
        <v>2914</v>
      </c>
      <c r="E4929" s="37" t="s">
        <v>13097</v>
      </c>
      <c r="F4929" s="38">
        <v>2449.71</v>
      </c>
      <c r="G4929" s="39">
        <v>45587</v>
      </c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</row>
    <row r="4930" spans="1:45" s="10" customFormat="1" x14ac:dyDescent="0.25">
      <c r="A4930" s="30" t="s">
        <v>8639</v>
      </c>
      <c r="B4930" s="30" t="s">
        <v>4379</v>
      </c>
      <c r="C4930" s="37" t="s">
        <v>3048</v>
      </c>
      <c r="D4930" s="37" t="s">
        <v>2947</v>
      </c>
      <c r="E4930" s="37" t="s">
        <v>7155</v>
      </c>
      <c r="F4930" s="38">
        <v>4276.3900000000003</v>
      </c>
      <c r="G4930" s="39">
        <v>45557</v>
      </c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</row>
    <row r="4931" spans="1:45" s="10" customFormat="1" x14ac:dyDescent="0.25">
      <c r="A4931" s="30" t="s">
        <v>4040</v>
      </c>
      <c r="B4931" s="30" t="s">
        <v>4062</v>
      </c>
      <c r="C4931" s="37" t="s">
        <v>2932</v>
      </c>
      <c r="D4931" s="37" t="s">
        <v>2924</v>
      </c>
      <c r="E4931" s="37" t="s">
        <v>13098</v>
      </c>
      <c r="F4931" s="38">
        <v>3950.16</v>
      </c>
      <c r="G4931" s="39">
        <v>45587</v>
      </c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</row>
    <row r="4932" spans="1:45" s="10" customFormat="1" x14ac:dyDescent="0.25">
      <c r="A4932" s="30" t="s">
        <v>4040</v>
      </c>
      <c r="B4932" s="30" t="s">
        <v>4062</v>
      </c>
      <c r="C4932" s="37" t="s">
        <v>2945</v>
      </c>
      <c r="D4932" s="37" t="s">
        <v>2947</v>
      </c>
      <c r="E4932" s="37" t="s">
        <v>7156</v>
      </c>
      <c r="F4932" s="38">
        <v>2222.92</v>
      </c>
      <c r="G4932" s="39">
        <v>45587</v>
      </c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</row>
    <row r="4933" spans="1:45" s="10" customFormat="1" x14ac:dyDescent="0.25">
      <c r="A4933" s="30" t="s">
        <v>4040</v>
      </c>
      <c r="B4933" s="30" t="s">
        <v>4007</v>
      </c>
      <c r="C4933" s="37" t="s">
        <v>2988</v>
      </c>
      <c r="D4933" s="37" t="s">
        <v>2924</v>
      </c>
      <c r="E4933" s="37" t="s">
        <v>7157</v>
      </c>
      <c r="F4933" s="38">
        <v>3011.84</v>
      </c>
      <c r="G4933" s="39">
        <v>45557</v>
      </c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</row>
    <row r="4934" spans="1:45" s="10" customFormat="1" x14ac:dyDescent="0.25">
      <c r="A4934" s="30" t="s">
        <v>4040</v>
      </c>
      <c r="B4934" s="30" t="s">
        <v>4024</v>
      </c>
      <c r="C4934" s="37" t="s">
        <v>2945</v>
      </c>
      <c r="D4934" s="37" t="s">
        <v>2914</v>
      </c>
      <c r="E4934" s="37" t="s">
        <v>7158</v>
      </c>
      <c r="F4934" s="38">
        <v>2303.0100000000002</v>
      </c>
      <c r="G4934" s="39">
        <v>45557</v>
      </c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</row>
    <row r="4935" spans="1:45" s="10" customFormat="1" x14ac:dyDescent="0.25">
      <c r="A4935" s="30" t="s">
        <v>4040</v>
      </c>
      <c r="B4935" s="30" t="s">
        <v>4024</v>
      </c>
      <c r="C4935" s="37" t="s">
        <v>2950</v>
      </c>
      <c r="D4935" s="37" t="s">
        <v>2914</v>
      </c>
      <c r="E4935" s="37" t="s">
        <v>13099</v>
      </c>
      <c r="F4935" s="38">
        <v>3173.11</v>
      </c>
      <c r="G4935" s="39">
        <v>45587</v>
      </c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</row>
    <row r="4936" spans="1:45" s="10" customFormat="1" x14ac:dyDescent="0.25">
      <c r="A4936" s="30" t="s">
        <v>4040</v>
      </c>
      <c r="B4936" s="30" t="s">
        <v>4091</v>
      </c>
      <c r="C4936" s="37" t="s">
        <v>2924</v>
      </c>
      <c r="D4936" s="37" t="s">
        <v>2914</v>
      </c>
      <c r="E4936" s="37" t="s">
        <v>7159</v>
      </c>
      <c r="F4936" s="38">
        <v>2186.3200000000002</v>
      </c>
      <c r="G4936" s="39">
        <v>45557</v>
      </c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</row>
    <row r="4937" spans="1:45" s="10" customFormat="1" x14ac:dyDescent="0.25">
      <c r="A4937" s="30" t="s">
        <v>4040</v>
      </c>
      <c r="B4937" s="30" t="s">
        <v>4190</v>
      </c>
      <c r="C4937" s="37" t="s">
        <v>2945</v>
      </c>
      <c r="D4937" s="37" t="s">
        <v>2947</v>
      </c>
      <c r="E4937" s="37" t="s">
        <v>7160</v>
      </c>
      <c r="F4937" s="38">
        <v>1918.03</v>
      </c>
      <c r="G4937" s="39">
        <v>45587</v>
      </c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</row>
    <row r="4938" spans="1:45" s="10" customFormat="1" x14ac:dyDescent="0.25">
      <c r="A4938" s="30" t="s">
        <v>4040</v>
      </c>
      <c r="B4938" s="30" t="s">
        <v>4190</v>
      </c>
      <c r="C4938" s="37" t="s">
        <v>2946</v>
      </c>
      <c r="D4938" s="37" t="s">
        <v>2947</v>
      </c>
      <c r="E4938" s="37" t="s">
        <v>13100</v>
      </c>
      <c r="F4938" s="38">
        <v>1677.33</v>
      </c>
      <c r="G4938" s="39">
        <v>45587</v>
      </c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</row>
    <row r="4939" spans="1:45" s="10" customFormat="1" x14ac:dyDescent="0.25">
      <c r="A4939" s="30" t="s">
        <v>4041</v>
      </c>
      <c r="B4939" s="30" t="s">
        <v>8627</v>
      </c>
      <c r="C4939" s="37" t="s">
        <v>3017</v>
      </c>
      <c r="D4939" s="37" t="s">
        <v>2914</v>
      </c>
      <c r="E4939" s="37" t="s">
        <v>13101</v>
      </c>
      <c r="F4939" s="38">
        <v>2241.16</v>
      </c>
      <c r="G4939" s="39">
        <v>45587</v>
      </c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</row>
    <row r="4940" spans="1:45" s="10" customFormat="1" x14ac:dyDescent="0.25">
      <c r="A4940" s="30" t="s">
        <v>4041</v>
      </c>
      <c r="B4940" s="30" t="s">
        <v>4042</v>
      </c>
      <c r="C4940" s="37" t="s">
        <v>3101</v>
      </c>
      <c r="D4940" s="37" t="s">
        <v>2924</v>
      </c>
      <c r="E4940" s="37" t="s">
        <v>13102</v>
      </c>
      <c r="F4940" s="38">
        <v>1578.55</v>
      </c>
      <c r="G4940" s="39">
        <v>45568</v>
      </c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</row>
    <row r="4941" spans="1:45" s="10" customFormat="1" x14ac:dyDescent="0.25">
      <c r="A4941" s="30" t="s">
        <v>4041</v>
      </c>
      <c r="B4941" s="30" t="s">
        <v>4015</v>
      </c>
      <c r="C4941" s="37" t="s">
        <v>3043</v>
      </c>
      <c r="D4941" s="37" t="s">
        <v>2914</v>
      </c>
      <c r="E4941" s="37" t="s">
        <v>7161</v>
      </c>
      <c r="F4941" s="38">
        <v>2161.37</v>
      </c>
      <c r="G4941" s="39">
        <v>45557</v>
      </c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</row>
    <row r="4942" spans="1:45" s="10" customFormat="1" x14ac:dyDescent="0.25">
      <c r="A4942" s="30" t="s">
        <v>8640</v>
      </c>
      <c r="B4942" s="30" t="s">
        <v>4724</v>
      </c>
      <c r="C4942" s="37" t="s">
        <v>2924</v>
      </c>
      <c r="D4942" s="37" t="s">
        <v>2914</v>
      </c>
      <c r="E4942" s="37" t="s">
        <v>7162</v>
      </c>
      <c r="F4942" s="38">
        <v>1630.78</v>
      </c>
      <c r="G4942" s="39">
        <v>45557</v>
      </c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</row>
    <row r="4943" spans="1:45" s="10" customFormat="1" x14ac:dyDescent="0.25">
      <c r="A4943" s="30" t="s">
        <v>8640</v>
      </c>
      <c r="B4943" s="30" t="s">
        <v>16170</v>
      </c>
      <c r="C4943" s="37" t="s">
        <v>3015</v>
      </c>
      <c r="D4943" s="37" t="s">
        <v>2914</v>
      </c>
      <c r="E4943" s="37" t="s">
        <v>13103</v>
      </c>
      <c r="F4943" s="38">
        <v>8820</v>
      </c>
      <c r="G4943" s="39">
        <v>45587</v>
      </c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</row>
    <row r="4944" spans="1:45" s="10" customFormat="1" x14ac:dyDescent="0.25">
      <c r="A4944" s="30" t="s">
        <v>4043</v>
      </c>
      <c r="B4944" s="30" t="s">
        <v>8641</v>
      </c>
      <c r="C4944" s="37" t="s">
        <v>2946</v>
      </c>
      <c r="D4944" s="37" t="s">
        <v>2914</v>
      </c>
      <c r="E4944" s="37" t="s">
        <v>7163</v>
      </c>
      <c r="F4944" s="38">
        <v>2050.58</v>
      </c>
      <c r="G4944" s="39">
        <v>45557</v>
      </c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</row>
    <row r="4945" spans="1:45" s="10" customFormat="1" x14ac:dyDescent="0.25">
      <c r="A4945" s="30" t="s">
        <v>4043</v>
      </c>
      <c r="B4945" s="30" t="s">
        <v>4330</v>
      </c>
      <c r="C4945" s="37" t="s">
        <v>3097</v>
      </c>
      <c r="D4945" s="37" t="s">
        <v>2914</v>
      </c>
      <c r="E4945" s="37" t="s">
        <v>13104</v>
      </c>
      <c r="F4945" s="38">
        <v>4295.38</v>
      </c>
      <c r="G4945" s="39">
        <v>45568</v>
      </c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</row>
    <row r="4946" spans="1:45" s="10" customFormat="1" x14ac:dyDescent="0.25">
      <c r="A4946" s="30" t="s">
        <v>4043</v>
      </c>
      <c r="B4946" s="30" t="s">
        <v>4007</v>
      </c>
      <c r="C4946" s="37" t="s">
        <v>2932</v>
      </c>
      <c r="D4946" s="37" t="s">
        <v>2953</v>
      </c>
      <c r="E4946" s="37" t="s">
        <v>13105</v>
      </c>
      <c r="F4946" s="38">
        <v>30595.02</v>
      </c>
      <c r="G4946" s="39">
        <v>45576</v>
      </c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</row>
    <row r="4947" spans="1:45" s="10" customFormat="1" x14ac:dyDescent="0.25">
      <c r="A4947" s="30" t="s">
        <v>4043</v>
      </c>
      <c r="B4947" s="30" t="s">
        <v>4044</v>
      </c>
      <c r="C4947" s="37" t="s">
        <v>3089</v>
      </c>
      <c r="D4947" s="37" t="s">
        <v>2914</v>
      </c>
      <c r="E4947" s="37" t="s">
        <v>7164</v>
      </c>
      <c r="F4947" s="38">
        <v>3461.17</v>
      </c>
      <c r="G4947" s="39">
        <v>45557</v>
      </c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</row>
    <row r="4948" spans="1:45" s="10" customFormat="1" x14ac:dyDescent="0.25">
      <c r="A4948" s="30" t="s">
        <v>4043</v>
      </c>
      <c r="B4948" s="30" t="s">
        <v>4015</v>
      </c>
      <c r="C4948" s="37" t="s">
        <v>2943</v>
      </c>
      <c r="D4948" s="37" t="s">
        <v>2914</v>
      </c>
      <c r="E4948" s="37" t="s">
        <v>7165</v>
      </c>
      <c r="F4948" s="38">
        <v>2646.41</v>
      </c>
      <c r="G4948" s="39">
        <v>45557</v>
      </c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</row>
    <row r="4949" spans="1:45" s="10" customFormat="1" x14ac:dyDescent="0.25">
      <c r="A4949" s="30" t="s">
        <v>4047</v>
      </c>
      <c r="B4949" s="30" t="s">
        <v>4003</v>
      </c>
      <c r="C4949" s="37" t="s">
        <v>2980</v>
      </c>
      <c r="D4949" s="37" t="s">
        <v>2914</v>
      </c>
      <c r="E4949" s="37" t="s">
        <v>13106</v>
      </c>
      <c r="F4949" s="38">
        <v>2762.48</v>
      </c>
      <c r="G4949" s="39">
        <v>45587</v>
      </c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</row>
    <row r="4950" spans="1:45" s="10" customFormat="1" x14ac:dyDescent="0.25">
      <c r="A4950" s="30" t="s">
        <v>4047</v>
      </c>
      <c r="B4950" s="30" t="s">
        <v>16171</v>
      </c>
      <c r="C4950" s="37" t="s">
        <v>3098</v>
      </c>
      <c r="D4950" s="37" t="s">
        <v>2947</v>
      </c>
      <c r="E4950" s="37" t="s">
        <v>13107</v>
      </c>
      <c r="F4950" s="38">
        <v>2124.54</v>
      </c>
      <c r="G4950" s="39">
        <v>45587</v>
      </c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</row>
    <row r="4951" spans="1:45" s="10" customFormat="1" x14ac:dyDescent="0.25">
      <c r="A4951" s="30" t="s">
        <v>8642</v>
      </c>
      <c r="B4951" s="30" t="s">
        <v>4050</v>
      </c>
      <c r="C4951" s="37" t="s">
        <v>2932</v>
      </c>
      <c r="D4951" s="37" t="s">
        <v>2947</v>
      </c>
      <c r="E4951" s="37" t="s">
        <v>7166</v>
      </c>
      <c r="F4951" s="38">
        <v>2543.81</v>
      </c>
      <c r="G4951" s="39">
        <v>45557</v>
      </c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</row>
    <row r="4952" spans="1:45" s="10" customFormat="1" x14ac:dyDescent="0.25">
      <c r="A4952" s="30" t="s">
        <v>16172</v>
      </c>
      <c r="B4952" s="30" t="s">
        <v>4050</v>
      </c>
      <c r="C4952" s="37" t="s">
        <v>2947</v>
      </c>
      <c r="D4952" s="37" t="s">
        <v>2947</v>
      </c>
      <c r="E4952" s="37" t="s">
        <v>13108</v>
      </c>
      <c r="F4952" s="38">
        <v>2087.5</v>
      </c>
      <c r="G4952" s="39">
        <v>45580</v>
      </c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</row>
    <row r="4953" spans="1:45" s="10" customFormat="1" x14ac:dyDescent="0.25">
      <c r="A4953" s="30" t="s">
        <v>3990</v>
      </c>
      <c r="B4953" s="30" t="s">
        <v>16173</v>
      </c>
      <c r="C4953" s="37" t="s">
        <v>2952</v>
      </c>
      <c r="D4953" s="37" t="s">
        <v>2956</v>
      </c>
      <c r="E4953" s="37" t="s">
        <v>13109</v>
      </c>
      <c r="F4953" s="38">
        <v>5284.74</v>
      </c>
      <c r="G4953" s="39">
        <v>45587</v>
      </c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</row>
    <row r="4954" spans="1:45" s="10" customFormat="1" x14ac:dyDescent="0.25">
      <c r="A4954" s="30" t="s">
        <v>3990</v>
      </c>
      <c r="B4954" s="30" t="s">
        <v>16173</v>
      </c>
      <c r="C4954" s="37" t="s">
        <v>3268</v>
      </c>
      <c r="D4954" s="37" t="s">
        <v>2947</v>
      </c>
      <c r="E4954" s="37" t="s">
        <v>13110</v>
      </c>
      <c r="F4954" s="38">
        <v>5508.7</v>
      </c>
      <c r="G4954" s="39">
        <v>45587</v>
      </c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</row>
    <row r="4955" spans="1:45" s="10" customFormat="1" x14ac:dyDescent="0.25">
      <c r="A4955" s="30" t="s">
        <v>8643</v>
      </c>
      <c r="B4955" s="30" t="s">
        <v>8645</v>
      </c>
      <c r="C4955" s="37" t="s">
        <v>8125</v>
      </c>
      <c r="D4955" s="37" t="s">
        <v>2924</v>
      </c>
      <c r="E4955" s="37" t="s">
        <v>7167</v>
      </c>
      <c r="F4955" s="38">
        <v>5165.66</v>
      </c>
      <c r="G4955" s="39">
        <v>45538</v>
      </c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</row>
    <row r="4956" spans="1:45" s="10" customFormat="1" x14ac:dyDescent="0.25">
      <c r="A4956" s="30" t="s">
        <v>8643</v>
      </c>
      <c r="B4956" s="30" t="s">
        <v>8645</v>
      </c>
      <c r="C4956" s="37" t="s">
        <v>2953</v>
      </c>
      <c r="D4956" s="37" t="s">
        <v>2924</v>
      </c>
      <c r="E4956" s="37" t="s">
        <v>13111</v>
      </c>
      <c r="F4956" s="38">
        <v>1292.6500000000001</v>
      </c>
      <c r="G4956" s="39">
        <v>45557</v>
      </c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</row>
    <row r="4957" spans="1:45" s="10" customFormat="1" x14ac:dyDescent="0.25">
      <c r="A4957" s="30" t="s">
        <v>4048</v>
      </c>
      <c r="B4957" s="30" t="s">
        <v>8646</v>
      </c>
      <c r="C4957" s="37" t="s">
        <v>3985</v>
      </c>
      <c r="D4957" s="37" t="s">
        <v>2924</v>
      </c>
      <c r="E4957" s="37" t="s">
        <v>7960</v>
      </c>
      <c r="F4957" s="38">
        <v>3552.09</v>
      </c>
      <c r="G4957" s="39">
        <v>45587</v>
      </c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</row>
    <row r="4958" spans="1:45" s="10" customFormat="1" x14ac:dyDescent="0.25">
      <c r="A4958" s="30" t="s">
        <v>4048</v>
      </c>
      <c r="B4958" s="30" t="s">
        <v>4007</v>
      </c>
      <c r="C4958" s="37" t="s">
        <v>2953</v>
      </c>
      <c r="D4958" s="37" t="s">
        <v>2924</v>
      </c>
      <c r="E4958" s="37" t="s">
        <v>7168</v>
      </c>
      <c r="F4958" s="38">
        <v>2791.8</v>
      </c>
      <c r="G4958" s="39">
        <v>45557</v>
      </c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</row>
    <row r="4959" spans="1:45" s="10" customFormat="1" x14ac:dyDescent="0.25">
      <c r="A4959" s="30" t="s">
        <v>4048</v>
      </c>
      <c r="B4959" s="30" t="s">
        <v>4009</v>
      </c>
      <c r="C4959" s="37" t="s">
        <v>3131</v>
      </c>
      <c r="D4959" s="37" t="s">
        <v>2924</v>
      </c>
      <c r="E4959" s="37" t="s">
        <v>7169</v>
      </c>
      <c r="F4959" s="38">
        <v>2722.45</v>
      </c>
      <c r="G4959" s="39">
        <v>45557</v>
      </c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</row>
    <row r="4960" spans="1:45" s="10" customFormat="1" x14ac:dyDescent="0.25">
      <c r="A4960" s="30" t="s">
        <v>4048</v>
      </c>
      <c r="B4960" s="30" t="s">
        <v>4009</v>
      </c>
      <c r="C4960" s="37" t="s">
        <v>3002</v>
      </c>
      <c r="D4960" s="37" t="s">
        <v>2924</v>
      </c>
      <c r="E4960" s="37" t="s">
        <v>13112</v>
      </c>
      <c r="F4960" s="38">
        <v>3001.69</v>
      </c>
      <c r="G4960" s="39">
        <v>45587</v>
      </c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</row>
    <row r="4961" spans="1:45" s="10" customFormat="1" x14ac:dyDescent="0.25">
      <c r="A4961" s="30" t="s">
        <v>4048</v>
      </c>
      <c r="B4961" s="30" t="s">
        <v>4015</v>
      </c>
      <c r="C4961" s="37" t="s">
        <v>3099</v>
      </c>
      <c r="D4961" s="37" t="s">
        <v>2914</v>
      </c>
      <c r="E4961" s="37" t="s">
        <v>7170</v>
      </c>
      <c r="F4961" s="38">
        <v>3050.36</v>
      </c>
      <c r="G4961" s="39">
        <v>45587</v>
      </c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</row>
    <row r="4962" spans="1:45" s="10" customFormat="1" x14ac:dyDescent="0.25">
      <c r="A4962" s="30" t="s">
        <v>16174</v>
      </c>
      <c r="B4962" s="30" t="s">
        <v>4007</v>
      </c>
      <c r="C4962" s="37" t="s">
        <v>2956</v>
      </c>
      <c r="D4962" s="37" t="s">
        <v>2947</v>
      </c>
      <c r="E4962" s="37" t="s">
        <v>13113</v>
      </c>
      <c r="F4962" s="38">
        <v>1830.27</v>
      </c>
      <c r="G4962" s="39">
        <v>45587</v>
      </c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</row>
    <row r="4963" spans="1:45" s="10" customFormat="1" x14ac:dyDescent="0.25">
      <c r="A4963" s="30" t="s">
        <v>4049</v>
      </c>
      <c r="B4963" s="30" t="s">
        <v>4068</v>
      </c>
      <c r="C4963" s="37" t="s">
        <v>4023</v>
      </c>
      <c r="D4963" s="37" t="s">
        <v>2914</v>
      </c>
      <c r="E4963" s="37" t="s">
        <v>7172</v>
      </c>
      <c r="F4963" s="38">
        <v>13056.08</v>
      </c>
      <c r="G4963" s="39">
        <v>45587</v>
      </c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</row>
    <row r="4964" spans="1:45" s="10" customFormat="1" x14ac:dyDescent="0.25">
      <c r="A4964" s="30" t="s">
        <v>4049</v>
      </c>
      <c r="B4964" s="30" t="s">
        <v>4039</v>
      </c>
      <c r="C4964" s="37" t="s">
        <v>2928</v>
      </c>
      <c r="D4964" s="37" t="s">
        <v>2914</v>
      </c>
      <c r="E4964" s="37" t="s">
        <v>7173</v>
      </c>
      <c r="F4964" s="38">
        <v>2414.7800000000002</v>
      </c>
      <c r="G4964" s="39">
        <v>45557</v>
      </c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</row>
    <row r="4965" spans="1:45" s="10" customFormat="1" x14ac:dyDescent="0.25">
      <c r="A4965" s="30" t="s">
        <v>4049</v>
      </c>
      <c r="B4965" s="30" t="s">
        <v>4044</v>
      </c>
      <c r="C4965" s="37" t="s">
        <v>2991</v>
      </c>
      <c r="D4965" s="37" t="s">
        <v>2914</v>
      </c>
      <c r="E4965" s="37" t="s">
        <v>13114</v>
      </c>
      <c r="F4965" s="38">
        <v>5312.09</v>
      </c>
      <c r="G4965" s="39">
        <v>45587</v>
      </c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</row>
    <row r="4966" spans="1:45" s="10" customFormat="1" x14ac:dyDescent="0.25">
      <c r="A4966" s="30" t="s">
        <v>8647</v>
      </c>
      <c r="B4966" s="30" t="s">
        <v>4134</v>
      </c>
      <c r="C4966" s="37" t="s">
        <v>3043</v>
      </c>
      <c r="D4966" s="37" t="s">
        <v>2914</v>
      </c>
      <c r="E4966" s="37" t="s">
        <v>7174</v>
      </c>
      <c r="F4966" s="38">
        <v>1790.66</v>
      </c>
      <c r="G4966" s="39">
        <v>45554</v>
      </c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</row>
    <row r="4967" spans="1:45" s="10" customFormat="1" x14ac:dyDescent="0.25">
      <c r="A4967" s="30" t="s">
        <v>8648</v>
      </c>
      <c r="B4967" s="30" t="s">
        <v>4021</v>
      </c>
      <c r="C4967" s="37" t="s">
        <v>2953</v>
      </c>
      <c r="D4967" s="37" t="s">
        <v>2943</v>
      </c>
      <c r="E4967" s="37" t="s">
        <v>13115</v>
      </c>
      <c r="F4967" s="38">
        <v>1274.02</v>
      </c>
      <c r="G4967" s="39">
        <v>45568</v>
      </c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</row>
    <row r="4968" spans="1:45" s="10" customFormat="1" x14ac:dyDescent="0.25">
      <c r="A4968" s="30" t="s">
        <v>9095</v>
      </c>
      <c r="B4968" s="30" t="s">
        <v>4015</v>
      </c>
      <c r="C4968" s="37" t="s">
        <v>3018</v>
      </c>
      <c r="D4968" s="37" t="s">
        <v>2914</v>
      </c>
      <c r="E4968" s="37" t="s">
        <v>13116</v>
      </c>
      <c r="F4968" s="38">
        <v>2452.5500000000002</v>
      </c>
      <c r="G4968" s="39">
        <v>45587</v>
      </c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</row>
    <row r="4969" spans="1:45" s="10" customFormat="1" x14ac:dyDescent="0.25">
      <c r="A4969" s="30" t="s">
        <v>8649</v>
      </c>
      <c r="B4969" s="30" t="s">
        <v>8650</v>
      </c>
      <c r="C4969" s="37" t="s">
        <v>3043</v>
      </c>
      <c r="D4969" s="37" t="s">
        <v>2914</v>
      </c>
      <c r="E4969" s="37" t="s">
        <v>13117</v>
      </c>
      <c r="F4969" s="38">
        <v>2186.8000000000002</v>
      </c>
      <c r="G4969" s="39">
        <v>45587</v>
      </c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</row>
    <row r="4970" spans="1:45" s="10" customFormat="1" x14ac:dyDescent="0.25">
      <c r="A4970" s="30" t="s">
        <v>8649</v>
      </c>
      <c r="B4970" s="30" t="s">
        <v>16175</v>
      </c>
      <c r="C4970" s="37" t="s">
        <v>2923</v>
      </c>
      <c r="D4970" s="37" t="s">
        <v>2914</v>
      </c>
      <c r="E4970" s="37" t="s">
        <v>13118</v>
      </c>
      <c r="F4970" s="38">
        <v>1693.94</v>
      </c>
      <c r="G4970" s="39">
        <v>45587</v>
      </c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</row>
    <row r="4971" spans="1:45" s="10" customFormat="1" x14ac:dyDescent="0.25">
      <c r="A4971" s="30" t="s">
        <v>8649</v>
      </c>
      <c r="B4971" s="30" t="s">
        <v>16175</v>
      </c>
      <c r="C4971" s="37" t="s">
        <v>3346</v>
      </c>
      <c r="D4971" s="37" t="s">
        <v>2914</v>
      </c>
      <c r="E4971" s="37" t="s">
        <v>13119</v>
      </c>
      <c r="F4971" s="38">
        <v>2559.73</v>
      </c>
      <c r="G4971" s="39">
        <v>45587</v>
      </c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</row>
    <row r="4972" spans="1:45" s="10" customFormat="1" x14ac:dyDescent="0.25">
      <c r="A4972" s="30" t="s">
        <v>4058</v>
      </c>
      <c r="B4972" s="30" t="s">
        <v>16176</v>
      </c>
      <c r="C4972" s="37" t="s">
        <v>2953</v>
      </c>
      <c r="D4972" s="37" t="s">
        <v>2924</v>
      </c>
      <c r="E4972" s="37" t="s">
        <v>13120</v>
      </c>
      <c r="F4972" s="38">
        <v>2224.16</v>
      </c>
      <c r="G4972" s="39">
        <v>45587</v>
      </c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</row>
    <row r="4973" spans="1:45" s="10" customFormat="1" x14ac:dyDescent="0.25">
      <c r="A4973" s="30" t="s">
        <v>4058</v>
      </c>
      <c r="B4973" s="30" t="s">
        <v>4015</v>
      </c>
      <c r="C4973" s="37" t="s">
        <v>2953</v>
      </c>
      <c r="D4973" s="37" t="s">
        <v>2947</v>
      </c>
      <c r="E4973" s="37" t="s">
        <v>13121</v>
      </c>
      <c r="F4973" s="38">
        <v>2508.08</v>
      </c>
      <c r="G4973" s="39">
        <v>45587</v>
      </c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</row>
    <row r="4974" spans="1:45" s="10" customFormat="1" x14ac:dyDescent="0.25">
      <c r="A4974" s="30" t="s">
        <v>4059</v>
      </c>
      <c r="B4974" s="30" t="s">
        <v>8651</v>
      </c>
      <c r="C4974" s="37" t="s">
        <v>2928</v>
      </c>
      <c r="D4974" s="37" t="s">
        <v>3089</v>
      </c>
      <c r="E4974" s="37" t="s">
        <v>13122</v>
      </c>
      <c r="F4974" s="38">
        <v>7993.05</v>
      </c>
      <c r="G4974" s="39">
        <v>45587</v>
      </c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</row>
    <row r="4975" spans="1:45" s="10" customFormat="1" x14ac:dyDescent="0.25">
      <c r="A4975" s="30" t="s">
        <v>4059</v>
      </c>
      <c r="B4975" s="30" t="s">
        <v>8652</v>
      </c>
      <c r="C4975" s="37" t="s">
        <v>3226</v>
      </c>
      <c r="D4975" s="37" t="s">
        <v>2947</v>
      </c>
      <c r="E4975" s="37" t="s">
        <v>7175</v>
      </c>
      <c r="F4975" s="38">
        <v>3609.32</v>
      </c>
      <c r="G4975" s="39">
        <v>45554</v>
      </c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</row>
    <row r="4976" spans="1:45" s="10" customFormat="1" x14ac:dyDescent="0.25">
      <c r="A4976" s="30" t="s">
        <v>4059</v>
      </c>
      <c r="B4976" s="30" t="s">
        <v>8653</v>
      </c>
      <c r="C4976" s="37" t="s">
        <v>2920</v>
      </c>
      <c r="D4976" s="37" t="s">
        <v>2914</v>
      </c>
      <c r="E4976" s="37" t="s">
        <v>7176</v>
      </c>
      <c r="F4976" s="38">
        <v>3228.84</v>
      </c>
      <c r="G4976" s="39">
        <v>45557</v>
      </c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</row>
    <row r="4977" spans="1:45" s="10" customFormat="1" x14ac:dyDescent="0.25">
      <c r="A4977" s="30" t="s">
        <v>4059</v>
      </c>
      <c r="B4977" s="30" t="s">
        <v>8654</v>
      </c>
      <c r="C4977" s="37" t="s">
        <v>2953</v>
      </c>
      <c r="D4977" s="37" t="s">
        <v>2946</v>
      </c>
      <c r="E4977" s="37" t="s">
        <v>13123</v>
      </c>
      <c r="F4977" s="38">
        <v>1181.6400000000001</v>
      </c>
      <c r="G4977" s="39">
        <v>45587</v>
      </c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</row>
    <row r="4978" spans="1:45" s="10" customFormat="1" x14ac:dyDescent="0.25">
      <c r="A4978" s="30" t="s">
        <v>4059</v>
      </c>
      <c r="B4978" s="30" t="s">
        <v>8655</v>
      </c>
      <c r="C4978" s="37" t="s">
        <v>3214</v>
      </c>
      <c r="D4978" s="37" t="s">
        <v>2914</v>
      </c>
      <c r="E4978" s="37" t="s">
        <v>7177</v>
      </c>
      <c r="F4978" s="38">
        <v>5775.48</v>
      </c>
      <c r="G4978" s="39">
        <v>45587</v>
      </c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</row>
    <row r="4979" spans="1:45" s="10" customFormat="1" x14ac:dyDescent="0.25">
      <c r="A4979" s="30" t="s">
        <v>4059</v>
      </c>
      <c r="B4979" s="30" t="s">
        <v>8655</v>
      </c>
      <c r="C4979" s="37" t="s">
        <v>3170</v>
      </c>
      <c r="D4979" s="37" t="s">
        <v>2947</v>
      </c>
      <c r="E4979" s="37" t="s">
        <v>13124</v>
      </c>
      <c r="F4979" s="38">
        <v>3195.36</v>
      </c>
      <c r="G4979" s="39">
        <v>45587</v>
      </c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</row>
    <row r="4980" spans="1:45" s="10" customFormat="1" x14ac:dyDescent="0.25">
      <c r="A4980" s="30" t="s">
        <v>4059</v>
      </c>
      <c r="B4980" s="30" t="s">
        <v>4005</v>
      </c>
      <c r="C4980" s="37" t="s">
        <v>2924</v>
      </c>
      <c r="D4980" s="37" t="s">
        <v>2924</v>
      </c>
      <c r="E4980" s="37" t="s">
        <v>13125</v>
      </c>
      <c r="F4980" s="38">
        <v>3380.04</v>
      </c>
      <c r="G4980" s="39">
        <v>45568</v>
      </c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</row>
    <row r="4981" spans="1:45" s="10" customFormat="1" x14ac:dyDescent="0.25">
      <c r="A4981" s="30" t="s">
        <v>4059</v>
      </c>
      <c r="B4981" s="30" t="s">
        <v>4005</v>
      </c>
      <c r="C4981" s="37" t="s">
        <v>3011</v>
      </c>
      <c r="D4981" s="37" t="s">
        <v>2924</v>
      </c>
      <c r="E4981" s="37" t="s">
        <v>7178</v>
      </c>
      <c r="F4981" s="38">
        <v>3022.56</v>
      </c>
      <c r="G4981" s="39">
        <v>45587</v>
      </c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</row>
    <row r="4982" spans="1:45" s="10" customFormat="1" x14ac:dyDescent="0.25">
      <c r="A4982" s="30" t="s">
        <v>4059</v>
      </c>
      <c r="B4982" s="30" t="s">
        <v>4816</v>
      </c>
      <c r="C4982" s="37" t="s">
        <v>9228</v>
      </c>
      <c r="D4982" s="37" t="s">
        <v>2914</v>
      </c>
      <c r="E4982" s="37" t="s">
        <v>13126</v>
      </c>
      <c r="F4982" s="38">
        <v>4214.08</v>
      </c>
      <c r="G4982" s="39">
        <v>45587</v>
      </c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</row>
    <row r="4983" spans="1:45" s="10" customFormat="1" x14ac:dyDescent="0.25">
      <c r="A4983" s="30" t="s">
        <v>4059</v>
      </c>
      <c r="B4983" s="30" t="s">
        <v>4061</v>
      </c>
      <c r="C4983" s="37" t="s">
        <v>2923</v>
      </c>
      <c r="D4983" s="37" t="s">
        <v>2914</v>
      </c>
      <c r="E4983" s="37" t="s">
        <v>13127</v>
      </c>
      <c r="F4983" s="38">
        <v>2490.2399999999998</v>
      </c>
      <c r="G4983" s="39">
        <v>45568</v>
      </c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</row>
    <row r="4984" spans="1:45" s="10" customFormat="1" x14ac:dyDescent="0.25">
      <c r="A4984" s="30" t="s">
        <v>4059</v>
      </c>
      <c r="B4984" s="30" t="s">
        <v>4061</v>
      </c>
      <c r="C4984" s="37" t="s">
        <v>3099</v>
      </c>
      <c r="D4984" s="37" t="s">
        <v>3077</v>
      </c>
      <c r="E4984" s="37" t="s">
        <v>13128</v>
      </c>
      <c r="F4984" s="38">
        <v>28498.63</v>
      </c>
      <c r="G4984" s="39">
        <v>45587</v>
      </c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</row>
    <row r="4985" spans="1:45" s="10" customFormat="1" x14ac:dyDescent="0.25">
      <c r="A4985" s="30" t="s">
        <v>4059</v>
      </c>
      <c r="B4985" s="30" t="s">
        <v>4061</v>
      </c>
      <c r="C4985" s="37" t="s">
        <v>3138</v>
      </c>
      <c r="D4985" s="37" t="s">
        <v>2914</v>
      </c>
      <c r="E4985" s="37" t="s">
        <v>13129</v>
      </c>
      <c r="F4985" s="38">
        <v>7953.18</v>
      </c>
      <c r="G4985" s="39">
        <v>45587</v>
      </c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</row>
    <row r="4986" spans="1:45" s="10" customFormat="1" x14ac:dyDescent="0.25">
      <c r="A4986" s="30" t="s">
        <v>4059</v>
      </c>
      <c r="B4986" s="30" t="s">
        <v>4050</v>
      </c>
      <c r="C4986" s="37" t="s">
        <v>3131</v>
      </c>
      <c r="D4986" s="37" t="s">
        <v>2914</v>
      </c>
      <c r="E4986" s="37" t="s">
        <v>13130</v>
      </c>
      <c r="F4986" s="38">
        <v>7184.58</v>
      </c>
      <c r="G4986" s="39">
        <v>45587</v>
      </c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</row>
    <row r="4987" spans="1:45" s="10" customFormat="1" x14ac:dyDescent="0.25">
      <c r="A4987" s="30" t="s">
        <v>4059</v>
      </c>
      <c r="B4987" s="30" t="s">
        <v>8656</v>
      </c>
      <c r="C4987" s="37" t="s">
        <v>3212</v>
      </c>
      <c r="D4987" s="37" t="s">
        <v>2914</v>
      </c>
      <c r="E4987" s="37" t="s">
        <v>13131</v>
      </c>
      <c r="F4987" s="38">
        <v>3159.36</v>
      </c>
      <c r="G4987" s="39">
        <v>45587</v>
      </c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</row>
    <row r="4988" spans="1:45" s="10" customFormat="1" x14ac:dyDescent="0.25">
      <c r="A4988" s="30" t="s">
        <v>4059</v>
      </c>
      <c r="B4988" s="30" t="s">
        <v>8656</v>
      </c>
      <c r="C4988" s="37" t="s">
        <v>2942</v>
      </c>
      <c r="D4988" s="37" t="s">
        <v>2914</v>
      </c>
      <c r="E4988" s="37" t="s">
        <v>13132</v>
      </c>
      <c r="F4988" s="38">
        <v>1889.12</v>
      </c>
      <c r="G4988" s="39">
        <v>45587</v>
      </c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</row>
    <row r="4989" spans="1:45" s="10" customFormat="1" x14ac:dyDescent="0.25">
      <c r="A4989" s="30" t="s">
        <v>4059</v>
      </c>
      <c r="B4989" s="30" t="s">
        <v>16177</v>
      </c>
      <c r="C4989" s="37" t="s">
        <v>3131</v>
      </c>
      <c r="D4989" s="37" t="s">
        <v>2914</v>
      </c>
      <c r="E4989" s="37" t="s">
        <v>13133</v>
      </c>
      <c r="F4989" s="38">
        <v>2756.46</v>
      </c>
      <c r="G4989" s="39">
        <v>45587</v>
      </c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</row>
    <row r="4990" spans="1:45" s="10" customFormat="1" x14ac:dyDescent="0.25">
      <c r="A4990" s="30" t="s">
        <v>4059</v>
      </c>
      <c r="B4990" s="30" t="s">
        <v>8657</v>
      </c>
      <c r="C4990" s="37" t="s">
        <v>2947</v>
      </c>
      <c r="D4990" s="37" t="s">
        <v>2928</v>
      </c>
      <c r="E4990" s="37" t="s">
        <v>13134</v>
      </c>
      <c r="F4990" s="38">
        <v>804.53</v>
      </c>
      <c r="G4990" s="39">
        <v>45587</v>
      </c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</row>
    <row r="4991" spans="1:45" s="10" customFormat="1" x14ac:dyDescent="0.25">
      <c r="A4991" s="30" t="s">
        <v>4059</v>
      </c>
      <c r="B4991" s="30" t="s">
        <v>4063</v>
      </c>
      <c r="C4991" s="37" t="s">
        <v>2947</v>
      </c>
      <c r="D4991" s="37" t="s">
        <v>3118</v>
      </c>
      <c r="E4991" s="37" t="s">
        <v>13135</v>
      </c>
      <c r="F4991" s="38">
        <v>2384.61</v>
      </c>
      <c r="G4991" s="39">
        <v>45587</v>
      </c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</row>
    <row r="4992" spans="1:45" s="10" customFormat="1" x14ac:dyDescent="0.25">
      <c r="A4992" s="30" t="s">
        <v>4059</v>
      </c>
      <c r="B4992" s="30" t="s">
        <v>4063</v>
      </c>
      <c r="C4992" s="37" t="s">
        <v>2923</v>
      </c>
      <c r="D4992" s="37" t="s">
        <v>3043</v>
      </c>
      <c r="E4992" s="37" t="s">
        <v>13136</v>
      </c>
      <c r="F4992" s="38">
        <v>1691.46</v>
      </c>
      <c r="G4992" s="39">
        <v>45568</v>
      </c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</row>
    <row r="4993" spans="1:45" s="10" customFormat="1" x14ac:dyDescent="0.25">
      <c r="A4993" s="30" t="s">
        <v>4059</v>
      </c>
      <c r="B4993" s="30" t="s">
        <v>8658</v>
      </c>
      <c r="C4993" s="37" t="s">
        <v>2946</v>
      </c>
      <c r="D4993" s="37" t="s">
        <v>2946</v>
      </c>
      <c r="E4993" s="37" t="s">
        <v>13137</v>
      </c>
      <c r="F4993" s="38">
        <v>1450.92</v>
      </c>
      <c r="G4993" s="39">
        <v>45587</v>
      </c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</row>
    <row r="4994" spans="1:45" s="10" customFormat="1" x14ac:dyDescent="0.25">
      <c r="A4994" s="30" t="s">
        <v>4059</v>
      </c>
      <c r="B4994" s="30" t="s">
        <v>4067</v>
      </c>
      <c r="C4994" s="37" t="s">
        <v>2913</v>
      </c>
      <c r="D4994" s="37" t="s">
        <v>3048</v>
      </c>
      <c r="E4994" s="37" t="s">
        <v>13138</v>
      </c>
      <c r="F4994" s="38">
        <v>893.1</v>
      </c>
      <c r="G4994" s="39">
        <v>45587</v>
      </c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</row>
    <row r="4995" spans="1:45" s="10" customFormat="1" x14ac:dyDescent="0.25">
      <c r="A4995" s="30" t="s">
        <v>4059</v>
      </c>
      <c r="B4995" s="30" t="s">
        <v>8661</v>
      </c>
      <c r="C4995" s="37" t="s">
        <v>2946</v>
      </c>
      <c r="D4995" s="37" t="s">
        <v>2947</v>
      </c>
      <c r="E4995" s="37" t="s">
        <v>13139</v>
      </c>
      <c r="F4995" s="38">
        <v>1643.04</v>
      </c>
      <c r="G4995" s="39">
        <v>45587</v>
      </c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</row>
    <row r="4996" spans="1:45" s="10" customFormat="1" x14ac:dyDescent="0.25">
      <c r="A4996" s="30" t="s">
        <v>4059</v>
      </c>
      <c r="B4996" s="30" t="s">
        <v>8663</v>
      </c>
      <c r="C4996" s="37" t="s">
        <v>2947</v>
      </c>
      <c r="D4996" s="37" t="s">
        <v>2914</v>
      </c>
      <c r="E4996" s="37" t="s">
        <v>7179</v>
      </c>
      <c r="F4996" s="38">
        <v>7997.1</v>
      </c>
      <c r="G4996" s="39">
        <v>45587</v>
      </c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</row>
    <row r="4997" spans="1:45" s="10" customFormat="1" x14ac:dyDescent="0.25">
      <c r="A4997" s="30" t="s">
        <v>4059</v>
      </c>
      <c r="B4997" s="30" t="s">
        <v>4068</v>
      </c>
      <c r="C4997" s="37" t="s">
        <v>3035</v>
      </c>
      <c r="D4997" s="37" t="s">
        <v>2914</v>
      </c>
      <c r="E4997" s="37" t="s">
        <v>13140</v>
      </c>
      <c r="F4997" s="38">
        <v>8871.84</v>
      </c>
      <c r="G4997" s="39">
        <v>45587</v>
      </c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</row>
    <row r="4998" spans="1:45" s="10" customFormat="1" x14ac:dyDescent="0.25">
      <c r="A4998" s="30" t="s">
        <v>4059</v>
      </c>
      <c r="B4998" s="30" t="s">
        <v>16178</v>
      </c>
      <c r="C4998" s="37" t="s">
        <v>2946</v>
      </c>
      <c r="D4998" s="37" t="s">
        <v>2914</v>
      </c>
      <c r="E4998" s="37" t="s">
        <v>13141</v>
      </c>
      <c r="F4998" s="38">
        <v>5544.9</v>
      </c>
      <c r="G4998" s="39">
        <v>45587</v>
      </c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</row>
    <row r="4999" spans="1:45" s="10" customFormat="1" x14ac:dyDescent="0.25">
      <c r="A4999" s="30" t="s">
        <v>4059</v>
      </c>
      <c r="B4999" s="30" t="s">
        <v>8974</v>
      </c>
      <c r="C4999" s="37" t="s">
        <v>3018</v>
      </c>
      <c r="D4999" s="37" t="s">
        <v>2946</v>
      </c>
      <c r="E4999" s="37" t="s">
        <v>13142</v>
      </c>
      <c r="F4999" s="38">
        <v>12139.4</v>
      </c>
      <c r="G4999" s="39">
        <v>45587</v>
      </c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</row>
    <row r="5000" spans="1:45" s="10" customFormat="1" x14ac:dyDescent="0.25">
      <c r="A5000" s="30" t="s">
        <v>4059</v>
      </c>
      <c r="B5000" s="30" t="s">
        <v>8664</v>
      </c>
      <c r="C5000" s="37" t="s">
        <v>2932</v>
      </c>
      <c r="D5000" s="37" t="s">
        <v>2924</v>
      </c>
      <c r="E5000" s="37" t="s">
        <v>7180</v>
      </c>
      <c r="F5000" s="38">
        <v>4309.72</v>
      </c>
      <c r="G5000" s="39">
        <v>45557</v>
      </c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</row>
    <row r="5001" spans="1:45" s="10" customFormat="1" x14ac:dyDescent="0.25">
      <c r="A5001" s="30" t="s">
        <v>4059</v>
      </c>
      <c r="B5001" s="30" t="s">
        <v>8665</v>
      </c>
      <c r="C5001" s="37" t="s">
        <v>2946</v>
      </c>
      <c r="D5001" s="37" t="s">
        <v>3048</v>
      </c>
      <c r="E5001" s="37" t="s">
        <v>13143</v>
      </c>
      <c r="F5001" s="38">
        <v>2016.42</v>
      </c>
      <c r="G5001" s="39">
        <v>45587</v>
      </c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</row>
    <row r="5002" spans="1:45" s="10" customFormat="1" x14ac:dyDescent="0.25">
      <c r="A5002" s="30" t="s">
        <v>4059</v>
      </c>
      <c r="B5002" s="30" t="s">
        <v>8665</v>
      </c>
      <c r="C5002" s="37" t="s">
        <v>2928</v>
      </c>
      <c r="D5002" s="37" t="s">
        <v>2932</v>
      </c>
      <c r="E5002" s="37" t="s">
        <v>13144</v>
      </c>
      <c r="F5002" s="38">
        <v>1114.08</v>
      </c>
      <c r="G5002" s="39">
        <v>45587</v>
      </c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</row>
    <row r="5003" spans="1:45" s="10" customFormat="1" x14ac:dyDescent="0.25">
      <c r="A5003" s="30" t="s">
        <v>4059</v>
      </c>
      <c r="B5003" s="30" t="s">
        <v>5020</v>
      </c>
      <c r="C5003" s="37" t="s">
        <v>2932</v>
      </c>
      <c r="D5003" s="37" t="s">
        <v>2953</v>
      </c>
      <c r="E5003" s="37" t="s">
        <v>13145</v>
      </c>
      <c r="F5003" s="38">
        <v>2279.4</v>
      </c>
      <c r="G5003" s="39">
        <v>45587</v>
      </c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</row>
    <row r="5004" spans="1:45" s="10" customFormat="1" x14ac:dyDescent="0.25">
      <c r="A5004" s="30" t="s">
        <v>4059</v>
      </c>
      <c r="B5004" s="30" t="s">
        <v>8636</v>
      </c>
      <c r="C5004" s="37" t="s">
        <v>3015</v>
      </c>
      <c r="D5004" s="37" t="s">
        <v>2914</v>
      </c>
      <c r="E5004" s="37" t="s">
        <v>13146</v>
      </c>
      <c r="F5004" s="38">
        <v>5105.53</v>
      </c>
      <c r="G5004" s="39">
        <v>45587</v>
      </c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</row>
    <row r="5005" spans="1:45" s="10" customFormat="1" x14ac:dyDescent="0.25">
      <c r="A5005" s="30" t="s">
        <v>4059</v>
      </c>
      <c r="B5005" s="30" t="s">
        <v>4012</v>
      </c>
      <c r="C5005" s="37" t="s">
        <v>2924</v>
      </c>
      <c r="D5005" s="37" t="s">
        <v>3076</v>
      </c>
      <c r="E5005" s="37" t="s">
        <v>13147</v>
      </c>
      <c r="F5005" s="38">
        <v>1069.44</v>
      </c>
      <c r="G5005" s="39">
        <v>45568</v>
      </c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</row>
    <row r="5006" spans="1:45" s="10" customFormat="1" x14ac:dyDescent="0.25">
      <c r="A5006" s="30" t="s">
        <v>4059</v>
      </c>
      <c r="B5006" s="30" t="s">
        <v>4522</v>
      </c>
      <c r="C5006" s="37" t="s">
        <v>2923</v>
      </c>
      <c r="D5006" s="37" t="s">
        <v>2914</v>
      </c>
      <c r="E5006" s="37" t="s">
        <v>13148</v>
      </c>
      <c r="F5006" s="38">
        <v>6609.96</v>
      </c>
      <c r="G5006" s="39">
        <v>45587</v>
      </c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</row>
    <row r="5007" spans="1:45" s="10" customFormat="1" x14ac:dyDescent="0.25">
      <c r="A5007" s="30" t="s">
        <v>4059</v>
      </c>
      <c r="B5007" s="30" t="s">
        <v>8687</v>
      </c>
      <c r="C5007" s="37" t="s">
        <v>2941</v>
      </c>
      <c r="D5007" s="37" t="s">
        <v>2914</v>
      </c>
      <c r="E5007" s="37" t="s">
        <v>13149</v>
      </c>
      <c r="F5007" s="38">
        <v>6353.76</v>
      </c>
      <c r="G5007" s="39">
        <v>45587</v>
      </c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</row>
    <row r="5008" spans="1:45" s="10" customFormat="1" x14ac:dyDescent="0.25">
      <c r="A5008" s="30" t="s">
        <v>4059</v>
      </c>
      <c r="B5008" s="30" t="s">
        <v>4071</v>
      </c>
      <c r="C5008" s="37" t="s">
        <v>2956</v>
      </c>
      <c r="D5008" s="37" t="s">
        <v>3048</v>
      </c>
      <c r="E5008" s="37" t="s">
        <v>13150</v>
      </c>
      <c r="F5008" s="38">
        <v>1301.82</v>
      </c>
      <c r="G5008" s="39">
        <v>45587</v>
      </c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</row>
    <row r="5009" spans="1:45" s="10" customFormat="1" x14ac:dyDescent="0.25">
      <c r="A5009" s="30" t="s">
        <v>4059</v>
      </c>
      <c r="B5009" s="30" t="s">
        <v>4071</v>
      </c>
      <c r="C5009" s="37" t="s">
        <v>2946</v>
      </c>
      <c r="D5009" s="37" t="s">
        <v>3089</v>
      </c>
      <c r="E5009" s="37" t="s">
        <v>13151</v>
      </c>
      <c r="F5009" s="38">
        <v>5138.6400000000003</v>
      </c>
      <c r="G5009" s="39">
        <v>45587</v>
      </c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</row>
    <row r="5010" spans="1:45" s="10" customFormat="1" x14ac:dyDescent="0.25">
      <c r="A5010" s="30" t="s">
        <v>4059</v>
      </c>
      <c r="B5010" s="30" t="s">
        <v>4071</v>
      </c>
      <c r="C5010" s="37" t="s">
        <v>3011</v>
      </c>
      <c r="D5010" s="37" t="s">
        <v>3002</v>
      </c>
      <c r="E5010" s="37" t="s">
        <v>13152</v>
      </c>
      <c r="F5010" s="38">
        <v>3765.55</v>
      </c>
      <c r="G5010" s="39">
        <v>45568</v>
      </c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</row>
    <row r="5011" spans="1:45" s="10" customFormat="1" x14ac:dyDescent="0.25">
      <c r="A5011" s="30" t="s">
        <v>8669</v>
      </c>
      <c r="B5011" s="30" t="s">
        <v>4053</v>
      </c>
      <c r="C5011" s="37" t="s">
        <v>2956</v>
      </c>
      <c r="D5011" s="37" t="s">
        <v>2914</v>
      </c>
      <c r="E5011" s="37" t="s">
        <v>7181</v>
      </c>
      <c r="F5011" s="38">
        <v>1742.58</v>
      </c>
      <c r="G5011" s="39">
        <v>45557</v>
      </c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</row>
    <row r="5012" spans="1:45" s="10" customFormat="1" x14ac:dyDescent="0.25">
      <c r="A5012" s="30" t="s">
        <v>8670</v>
      </c>
      <c r="B5012" s="30" t="s">
        <v>8662</v>
      </c>
      <c r="C5012" s="37" t="s">
        <v>2947</v>
      </c>
      <c r="D5012" s="37" t="s">
        <v>2924</v>
      </c>
      <c r="E5012" s="37" t="s">
        <v>7182</v>
      </c>
      <c r="F5012" s="38">
        <v>1722.87</v>
      </c>
      <c r="G5012" s="39">
        <v>45557</v>
      </c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</row>
    <row r="5013" spans="1:45" s="10" customFormat="1" x14ac:dyDescent="0.25">
      <c r="A5013" s="30" t="s">
        <v>4072</v>
      </c>
      <c r="B5013" s="30" t="s">
        <v>4073</v>
      </c>
      <c r="C5013" s="37" t="s">
        <v>3002</v>
      </c>
      <c r="D5013" s="37" t="s">
        <v>2914</v>
      </c>
      <c r="E5013" s="37" t="s">
        <v>1637</v>
      </c>
      <c r="F5013" s="38">
        <v>8845.67</v>
      </c>
      <c r="G5013" s="39">
        <v>45587</v>
      </c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</row>
    <row r="5014" spans="1:45" s="10" customFormat="1" x14ac:dyDescent="0.25">
      <c r="A5014" s="30" t="s">
        <v>4072</v>
      </c>
      <c r="B5014" s="30" t="s">
        <v>4044</v>
      </c>
      <c r="C5014" s="37" t="s">
        <v>3015</v>
      </c>
      <c r="D5014" s="37" t="s">
        <v>2914</v>
      </c>
      <c r="E5014" s="37" t="s">
        <v>13153</v>
      </c>
      <c r="F5014" s="38">
        <v>1591.78</v>
      </c>
      <c r="G5014" s="39">
        <v>45568</v>
      </c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</row>
    <row r="5015" spans="1:45" s="10" customFormat="1" x14ac:dyDescent="0.25">
      <c r="A5015" s="30" t="s">
        <v>4072</v>
      </c>
      <c r="B5015" s="30" t="s">
        <v>4044</v>
      </c>
      <c r="C5015" s="37" t="s">
        <v>2935</v>
      </c>
      <c r="D5015" s="37" t="s">
        <v>2924</v>
      </c>
      <c r="E5015" s="37" t="s">
        <v>7183</v>
      </c>
      <c r="F5015" s="38">
        <v>8895.48</v>
      </c>
      <c r="G5015" s="39">
        <v>45587</v>
      </c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</row>
    <row r="5016" spans="1:45" s="10" customFormat="1" x14ac:dyDescent="0.25">
      <c r="A5016" s="30" t="s">
        <v>4076</v>
      </c>
      <c r="B5016" s="30" t="s">
        <v>4009</v>
      </c>
      <c r="C5016" s="37" t="s">
        <v>7995</v>
      </c>
      <c r="D5016" s="37" t="s">
        <v>2914</v>
      </c>
      <c r="E5016" s="37" t="s">
        <v>13154</v>
      </c>
      <c r="F5016" s="38">
        <v>5895.16</v>
      </c>
      <c r="G5016" s="39">
        <v>45587</v>
      </c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</row>
    <row r="5017" spans="1:45" s="10" customFormat="1" x14ac:dyDescent="0.25">
      <c r="A5017" s="30" t="s">
        <v>4076</v>
      </c>
      <c r="B5017" s="30" t="s">
        <v>16179</v>
      </c>
      <c r="C5017" s="37" t="s">
        <v>2938</v>
      </c>
      <c r="D5017" s="37" t="s">
        <v>2946</v>
      </c>
      <c r="E5017" s="37" t="s">
        <v>13155</v>
      </c>
      <c r="F5017" s="38">
        <v>1789.02</v>
      </c>
      <c r="G5017" s="39">
        <v>45568</v>
      </c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</row>
    <row r="5018" spans="1:45" s="10" customFormat="1" x14ac:dyDescent="0.25">
      <c r="A5018" s="30" t="s">
        <v>4076</v>
      </c>
      <c r="B5018" s="30" t="s">
        <v>4028</v>
      </c>
      <c r="C5018" s="37" t="s">
        <v>2946</v>
      </c>
      <c r="D5018" s="37" t="s">
        <v>2947</v>
      </c>
      <c r="E5018" s="37" t="s">
        <v>1641</v>
      </c>
      <c r="F5018" s="38">
        <v>2079.1999999999998</v>
      </c>
      <c r="G5018" s="39">
        <v>45587</v>
      </c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</row>
    <row r="5019" spans="1:45" s="10" customFormat="1" x14ac:dyDescent="0.25">
      <c r="A5019" s="30" t="s">
        <v>8673</v>
      </c>
      <c r="B5019" s="30" t="s">
        <v>4015</v>
      </c>
      <c r="C5019" s="37" t="s">
        <v>2980</v>
      </c>
      <c r="D5019" s="37" t="s">
        <v>2914</v>
      </c>
      <c r="E5019" s="37" t="s">
        <v>7184</v>
      </c>
      <c r="F5019" s="38">
        <v>1614.22</v>
      </c>
      <c r="G5019" s="39">
        <v>45557</v>
      </c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</row>
    <row r="5020" spans="1:45" s="10" customFormat="1" x14ac:dyDescent="0.25">
      <c r="A5020" s="30" t="s">
        <v>8673</v>
      </c>
      <c r="B5020" s="30" t="s">
        <v>4015</v>
      </c>
      <c r="C5020" s="37" t="s">
        <v>2953</v>
      </c>
      <c r="D5020" s="37" t="s">
        <v>2914</v>
      </c>
      <c r="E5020" s="37" t="s">
        <v>7185</v>
      </c>
      <c r="F5020" s="38">
        <v>2786.42</v>
      </c>
      <c r="G5020" s="39">
        <v>45557</v>
      </c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</row>
    <row r="5021" spans="1:45" s="10" customFormat="1" x14ac:dyDescent="0.25">
      <c r="A5021" s="30" t="s">
        <v>4077</v>
      </c>
      <c r="B5021" s="30" t="s">
        <v>4015</v>
      </c>
      <c r="C5021" s="37" t="s">
        <v>2935</v>
      </c>
      <c r="D5021" s="37" t="s">
        <v>2924</v>
      </c>
      <c r="E5021" s="37" t="s">
        <v>7509</v>
      </c>
      <c r="F5021" s="38">
        <v>2485.17</v>
      </c>
      <c r="G5021" s="39">
        <v>45587</v>
      </c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</row>
    <row r="5022" spans="1:45" s="10" customFormat="1" x14ac:dyDescent="0.25">
      <c r="A5022" s="30" t="s">
        <v>4078</v>
      </c>
      <c r="B5022" s="30" t="s">
        <v>4079</v>
      </c>
      <c r="C5022" s="37" t="s">
        <v>3190</v>
      </c>
      <c r="D5022" s="37" t="s">
        <v>2914</v>
      </c>
      <c r="E5022" s="37" t="s">
        <v>13156</v>
      </c>
      <c r="F5022" s="38">
        <v>2446.04</v>
      </c>
      <c r="G5022" s="39">
        <v>45568</v>
      </c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</row>
    <row r="5023" spans="1:45" s="10" customFormat="1" x14ac:dyDescent="0.25">
      <c r="A5023" s="30" t="s">
        <v>4080</v>
      </c>
      <c r="B5023" s="30" t="s">
        <v>4068</v>
      </c>
      <c r="C5023" s="37" t="s">
        <v>2946</v>
      </c>
      <c r="D5023" s="37" t="s">
        <v>2914</v>
      </c>
      <c r="E5023" s="37" t="s">
        <v>13157</v>
      </c>
      <c r="F5023" s="38">
        <v>2029.8</v>
      </c>
      <c r="G5023" s="39">
        <v>45587</v>
      </c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</row>
    <row r="5024" spans="1:45" s="10" customFormat="1" x14ac:dyDescent="0.25">
      <c r="A5024" s="30" t="s">
        <v>4080</v>
      </c>
      <c r="B5024" s="30" t="s">
        <v>4044</v>
      </c>
      <c r="C5024" s="37" t="s">
        <v>3515</v>
      </c>
      <c r="D5024" s="37" t="s">
        <v>2924</v>
      </c>
      <c r="E5024" s="37" t="s">
        <v>7186</v>
      </c>
      <c r="F5024" s="38">
        <v>3095.56</v>
      </c>
      <c r="G5024" s="39">
        <v>45587</v>
      </c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</row>
    <row r="5025" spans="1:45" s="10" customFormat="1" x14ac:dyDescent="0.25">
      <c r="A5025" s="30" t="s">
        <v>4080</v>
      </c>
      <c r="B5025" s="30" t="s">
        <v>4044</v>
      </c>
      <c r="C5025" s="37" t="s">
        <v>3282</v>
      </c>
      <c r="D5025" s="37" t="s">
        <v>2914</v>
      </c>
      <c r="E5025" s="37" t="s">
        <v>13158</v>
      </c>
      <c r="F5025" s="38">
        <v>3629.46</v>
      </c>
      <c r="G5025" s="39">
        <v>45587</v>
      </c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</row>
    <row r="5026" spans="1:45" s="10" customFormat="1" x14ac:dyDescent="0.25">
      <c r="A5026" s="30" t="s">
        <v>8674</v>
      </c>
      <c r="B5026" s="30" t="s">
        <v>4015</v>
      </c>
      <c r="C5026" s="37" t="s">
        <v>2946</v>
      </c>
      <c r="D5026" s="37" t="s">
        <v>2914</v>
      </c>
      <c r="E5026" s="37" t="s">
        <v>13159</v>
      </c>
      <c r="F5026" s="38">
        <v>3770.91</v>
      </c>
      <c r="G5026" s="39">
        <v>45568</v>
      </c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</row>
    <row r="5027" spans="1:45" s="10" customFormat="1" x14ac:dyDescent="0.25">
      <c r="A5027" s="30" t="s">
        <v>4081</v>
      </c>
      <c r="B5027" s="30" t="s">
        <v>4082</v>
      </c>
      <c r="C5027" s="37" t="s">
        <v>2946</v>
      </c>
      <c r="D5027" s="37" t="s">
        <v>2947</v>
      </c>
      <c r="E5027" s="37" t="s">
        <v>13160</v>
      </c>
      <c r="F5027" s="38">
        <v>4630.05</v>
      </c>
      <c r="G5027" s="39">
        <v>45587</v>
      </c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</row>
    <row r="5028" spans="1:45" s="10" customFormat="1" x14ac:dyDescent="0.25">
      <c r="A5028" s="30" t="s">
        <v>4081</v>
      </c>
      <c r="B5028" s="30" t="s">
        <v>4062</v>
      </c>
      <c r="C5028" s="37" t="s">
        <v>2956</v>
      </c>
      <c r="D5028" s="37" t="s">
        <v>2914</v>
      </c>
      <c r="E5028" s="37" t="s">
        <v>7187</v>
      </c>
      <c r="F5028" s="38">
        <v>3471.4</v>
      </c>
      <c r="G5028" s="39">
        <v>45557</v>
      </c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</row>
    <row r="5029" spans="1:45" s="10" customFormat="1" x14ac:dyDescent="0.25">
      <c r="A5029" s="30" t="s">
        <v>4081</v>
      </c>
      <c r="B5029" s="30" t="s">
        <v>4062</v>
      </c>
      <c r="C5029" s="37" t="s">
        <v>2946</v>
      </c>
      <c r="D5029" s="37" t="s">
        <v>2924</v>
      </c>
      <c r="E5029" s="37" t="s">
        <v>7188</v>
      </c>
      <c r="F5029" s="38">
        <v>3124.23</v>
      </c>
      <c r="G5029" s="39">
        <v>45557</v>
      </c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</row>
    <row r="5030" spans="1:45" s="10" customFormat="1" x14ac:dyDescent="0.25">
      <c r="A5030" s="30" t="s">
        <v>4081</v>
      </c>
      <c r="B5030" s="30" t="s">
        <v>8675</v>
      </c>
      <c r="C5030" s="37" t="s">
        <v>2956</v>
      </c>
      <c r="D5030" s="37" t="s">
        <v>2947</v>
      </c>
      <c r="E5030" s="37" t="s">
        <v>7189</v>
      </c>
      <c r="F5030" s="38">
        <v>4004.56</v>
      </c>
      <c r="G5030" s="39">
        <v>45587</v>
      </c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</row>
    <row r="5031" spans="1:45" s="10" customFormat="1" ht="26.4" x14ac:dyDescent="0.25">
      <c r="A5031" s="30" t="s">
        <v>4083</v>
      </c>
      <c r="B5031" s="30" t="s">
        <v>9059</v>
      </c>
      <c r="C5031" s="37" t="s">
        <v>2991</v>
      </c>
      <c r="D5031" s="37" t="s">
        <v>2914</v>
      </c>
      <c r="E5031" s="37" t="s">
        <v>13161</v>
      </c>
      <c r="F5031" s="38">
        <v>1698.04</v>
      </c>
      <c r="G5031" s="39">
        <v>45587</v>
      </c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</row>
    <row r="5032" spans="1:45" s="10" customFormat="1" x14ac:dyDescent="0.25">
      <c r="A5032" s="30" t="s">
        <v>8677</v>
      </c>
      <c r="B5032" s="30" t="s">
        <v>8814</v>
      </c>
      <c r="C5032" s="37" t="s">
        <v>2957</v>
      </c>
      <c r="D5032" s="37" t="s">
        <v>2947</v>
      </c>
      <c r="E5032" s="37" t="s">
        <v>13162</v>
      </c>
      <c r="F5032" s="38">
        <v>3615.32</v>
      </c>
      <c r="G5032" s="39">
        <v>45582</v>
      </c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</row>
    <row r="5033" spans="1:45" s="10" customFormat="1" x14ac:dyDescent="0.25">
      <c r="A5033" s="30" t="s">
        <v>8678</v>
      </c>
      <c r="B5033" s="30" t="s">
        <v>16180</v>
      </c>
      <c r="C5033" s="37" t="s">
        <v>2950</v>
      </c>
      <c r="D5033" s="37" t="s">
        <v>2947</v>
      </c>
      <c r="E5033" s="37" t="s">
        <v>13163</v>
      </c>
      <c r="F5033" s="38">
        <v>1888.28</v>
      </c>
      <c r="G5033" s="39">
        <v>45582</v>
      </c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</row>
    <row r="5034" spans="1:45" s="10" customFormat="1" x14ac:dyDescent="0.25">
      <c r="A5034" s="30" t="s">
        <v>4084</v>
      </c>
      <c r="B5034" s="30" t="s">
        <v>4050</v>
      </c>
      <c r="C5034" s="37" t="s">
        <v>2953</v>
      </c>
      <c r="D5034" s="37" t="s">
        <v>2914</v>
      </c>
      <c r="E5034" s="37" t="s">
        <v>13164</v>
      </c>
      <c r="F5034" s="38">
        <v>6774.16</v>
      </c>
      <c r="G5034" s="39">
        <v>45587</v>
      </c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</row>
    <row r="5035" spans="1:45" s="10" customFormat="1" x14ac:dyDescent="0.25">
      <c r="A5035" s="30" t="s">
        <v>4084</v>
      </c>
      <c r="B5035" s="30" t="s">
        <v>4014</v>
      </c>
      <c r="C5035" s="37" t="s">
        <v>2945</v>
      </c>
      <c r="D5035" s="37" t="s">
        <v>2924</v>
      </c>
      <c r="E5035" s="37" t="s">
        <v>7190</v>
      </c>
      <c r="F5035" s="38">
        <v>2975.71</v>
      </c>
      <c r="G5035" s="39">
        <v>45557</v>
      </c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</row>
    <row r="5036" spans="1:45" s="10" customFormat="1" x14ac:dyDescent="0.25">
      <c r="A5036" s="30" t="s">
        <v>4084</v>
      </c>
      <c r="B5036" s="30" t="s">
        <v>8797</v>
      </c>
      <c r="C5036" s="37" t="s">
        <v>2956</v>
      </c>
      <c r="D5036" s="37" t="s">
        <v>2914</v>
      </c>
      <c r="E5036" s="37" t="s">
        <v>13165</v>
      </c>
      <c r="F5036" s="38">
        <v>5221.26</v>
      </c>
      <c r="G5036" s="39">
        <v>45587</v>
      </c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</row>
    <row r="5037" spans="1:45" s="10" customFormat="1" x14ac:dyDescent="0.25">
      <c r="A5037" s="30" t="s">
        <v>4086</v>
      </c>
      <c r="B5037" s="30" t="s">
        <v>4003</v>
      </c>
      <c r="C5037" s="37" t="s">
        <v>2934</v>
      </c>
      <c r="D5037" s="37" t="s">
        <v>2914</v>
      </c>
      <c r="E5037" s="37" t="s">
        <v>13166</v>
      </c>
      <c r="F5037" s="38">
        <v>2668.37</v>
      </c>
      <c r="G5037" s="39">
        <v>45587</v>
      </c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</row>
    <row r="5038" spans="1:45" s="10" customFormat="1" x14ac:dyDescent="0.25">
      <c r="A5038" s="30" t="s">
        <v>8679</v>
      </c>
      <c r="B5038" s="30" t="s">
        <v>4190</v>
      </c>
      <c r="C5038" s="37" t="s">
        <v>3018</v>
      </c>
      <c r="D5038" s="37" t="s">
        <v>2924</v>
      </c>
      <c r="E5038" s="37" t="s">
        <v>7191</v>
      </c>
      <c r="F5038" s="38">
        <v>2226.79</v>
      </c>
      <c r="G5038" s="39">
        <v>45557</v>
      </c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</row>
    <row r="5039" spans="1:45" s="10" customFormat="1" x14ac:dyDescent="0.25">
      <c r="A5039" s="30" t="s">
        <v>8680</v>
      </c>
      <c r="B5039" s="30" t="s">
        <v>4039</v>
      </c>
      <c r="C5039" s="37" t="s">
        <v>3017</v>
      </c>
      <c r="D5039" s="37" t="s">
        <v>2947</v>
      </c>
      <c r="E5039" s="37" t="s">
        <v>7192</v>
      </c>
      <c r="F5039" s="38">
        <v>7889.94</v>
      </c>
      <c r="G5039" s="39">
        <v>45557</v>
      </c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</row>
    <row r="5040" spans="1:45" s="10" customFormat="1" x14ac:dyDescent="0.25">
      <c r="A5040" s="30" t="s">
        <v>4087</v>
      </c>
      <c r="B5040" s="30" t="s">
        <v>4014</v>
      </c>
      <c r="C5040" s="37" t="s">
        <v>2928</v>
      </c>
      <c r="D5040" s="37" t="s">
        <v>2924</v>
      </c>
      <c r="E5040" s="37" t="s">
        <v>13167</v>
      </c>
      <c r="F5040" s="38">
        <v>3368.72</v>
      </c>
      <c r="G5040" s="39">
        <v>45587</v>
      </c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</row>
    <row r="5041" spans="1:45" s="10" customFormat="1" ht="26.4" x14ac:dyDescent="0.25">
      <c r="A5041" s="30" t="s">
        <v>4088</v>
      </c>
      <c r="B5041" s="30" t="s">
        <v>4021</v>
      </c>
      <c r="C5041" s="37" t="s">
        <v>2928</v>
      </c>
      <c r="D5041" s="37" t="s">
        <v>2924</v>
      </c>
      <c r="E5041" s="37" t="s">
        <v>13168</v>
      </c>
      <c r="F5041" s="38">
        <v>1773.25</v>
      </c>
      <c r="G5041" s="39">
        <v>45587</v>
      </c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</row>
    <row r="5042" spans="1:45" s="10" customFormat="1" ht="26.4" x14ac:dyDescent="0.25">
      <c r="A5042" s="30" t="s">
        <v>4088</v>
      </c>
      <c r="B5042" s="30" t="s">
        <v>4009</v>
      </c>
      <c r="C5042" s="37" t="s">
        <v>2924</v>
      </c>
      <c r="D5042" s="37" t="s">
        <v>2924</v>
      </c>
      <c r="E5042" s="37" t="s">
        <v>13169</v>
      </c>
      <c r="F5042" s="38">
        <v>1660.42</v>
      </c>
      <c r="G5042" s="39">
        <v>45587</v>
      </c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</row>
    <row r="5043" spans="1:45" s="10" customFormat="1" ht="26.4" x14ac:dyDescent="0.25">
      <c r="A5043" s="30" t="s">
        <v>4088</v>
      </c>
      <c r="B5043" s="30" t="s">
        <v>4009</v>
      </c>
      <c r="C5043" s="37" t="s">
        <v>2943</v>
      </c>
      <c r="D5043" s="37" t="s">
        <v>2924</v>
      </c>
      <c r="E5043" s="37" t="s">
        <v>13170</v>
      </c>
      <c r="F5043" s="38">
        <v>2636.29</v>
      </c>
      <c r="G5043" s="39">
        <v>45587</v>
      </c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</row>
    <row r="5044" spans="1:45" s="10" customFormat="1" ht="26.4" x14ac:dyDescent="0.25">
      <c r="A5044" s="30" t="s">
        <v>4088</v>
      </c>
      <c r="B5044" s="30" t="s">
        <v>4094</v>
      </c>
      <c r="C5044" s="37" t="s">
        <v>3070</v>
      </c>
      <c r="D5044" s="37" t="s">
        <v>2947</v>
      </c>
      <c r="E5044" s="37" t="s">
        <v>13171</v>
      </c>
      <c r="F5044" s="38">
        <v>1512.17</v>
      </c>
      <c r="G5044" s="39">
        <v>45580</v>
      </c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</row>
    <row r="5045" spans="1:45" s="10" customFormat="1" x14ac:dyDescent="0.25">
      <c r="A5045" s="30" t="s">
        <v>4089</v>
      </c>
      <c r="B5045" s="30" t="s">
        <v>4091</v>
      </c>
      <c r="C5045" s="37" t="s">
        <v>3323</v>
      </c>
      <c r="D5045" s="37" t="s">
        <v>2947</v>
      </c>
      <c r="E5045" s="37" t="s">
        <v>13172</v>
      </c>
      <c r="F5045" s="38">
        <v>3518.53</v>
      </c>
      <c r="G5045" s="39">
        <v>45587</v>
      </c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</row>
    <row r="5046" spans="1:45" s="10" customFormat="1" x14ac:dyDescent="0.25">
      <c r="A5046" s="30" t="s">
        <v>4092</v>
      </c>
      <c r="B5046" s="30" t="s">
        <v>8681</v>
      </c>
      <c r="C5046" s="37" t="s">
        <v>2946</v>
      </c>
      <c r="D5046" s="37" t="s">
        <v>2935</v>
      </c>
      <c r="E5046" s="37" t="s">
        <v>13173</v>
      </c>
      <c r="F5046" s="38">
        <v>1171.05</v>
      </c>
      <c r="G5046" s="39">
        <v>45587</v>
      </c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</row>
    <row r="5047" spans="1:45" s="10" customFormat="1" x14ac:dyDescent="0.25">
      <c r="A5047" s="30" t="s">
        <v>4092</v>
      </c>
      <c r="B5047" s="30" t="s">
        <v>4094</v>
      </c>
      <c r="C5047" s="37" t="s">
        <v>3015</v>
      </c>
      <c r="D5047" s="37" t="s">
        <v>2914</v>
      </c>
      <c r="E5047" s="37" t="s">
        <v>13174</v>
      </c>
      <c r="F5047" s="38">
        <v>2836.89</v>
      </c>
      <c r="G5047" s="39">
        <v>45587</v>
      </c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</row>
    <row r="5048" spans="1:45" s="10" customFormat="1" x14ac:dyDescent="0.25">
      <c r="A5048" s="30" t="s">
        <v>4092</v>
      </c>
      <c r="B5048" s="30" t="s">
        <v>4094</v>
      </c>
      <c r="C5048" s="37" t="s">
        <v>3099</v>
      </c>
      <c r="D5048" s="37" t="s">
        <v>2924</v>
      </c>
      <c r="E5048" s="37" t="s">
        <v>13175</v>
      </c>
      <c r="F5048" s="38">
        <v>3702.35</v>
      </c>
      <c r="G5048" s="39">
        <v>45587</v>
      </c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</row>
    <row r="5049" spans="1:45" s="10" customFormat="1" x14ac:dyDescent="0.25">
      <c r="A5049" s="30" t="s">
        <v>8682</v>
      </c>
      <c r="B5049" s="30" t="s">
        <v>8683</v>
      </c>
      <c r="C5049" s="37" t="s">
        <v>2952</v>
      </c>
      <c r="D5049" s="37" t="s">
        <v>2947</v>
      </c>
      <c r="E5049" s="37" t="s">
        <v>7193</v>
      </c>
      <c r="F5049" s="38">
        <v>2236.77</v>
      </c>
      <c r="G5049" s="39">
        <v>45557</v>
      </c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</row>
    <row r="5050" spans="1:45" s="10" customFormat="1" x14ac:dyDescent="0.25">
      <c r="A5050" s="30" t="s">
        <v>4095</v>
      </c>
      <c r="B5050" s="30" t="s">
        <v>16181</v>
      </c>
      <c r="C5050" s="37" t="s">
        <v>2953</v>
      </c>
      <c r="D5050" s="37" t="s">
        <v>2947</v>
      </c>
      <c r="E5050" s="37" t="s">
        <v>13176</v>
      </c>
      <c r="F5050" s="38">
        <v>5208.18</v>
      </c>
      <c r="G5050" s="39">
        <v>45587</v>
      </c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</row>
    <row r="5051" spans="1:45" s="10" customFormat="1" x14ac:dyDescent="0.25">
      <c r="A5051" s="30" t="s">
        <v>4095</v>
      </c>
      <c r="B5051" s="30" t="s">
        <v>16182</v>
      </c>
      <c r="C5051" s="37" t="s">
        <v>2950</v>
      </c>
      <c r="D5051" s="37" t="s">
        <v>2914</v>
      </c>
      <c r="E5051" s="37" t="s">
        <v>13177</v>
      </c>
      <c r="F5051" s="38">
        <v>3582.84</v>
      </c>
      <c r="G5051" s="39">
        <v>45587</v>
      </c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</row>
    <row r="5052" spans="1:45" s="10" customFormat="1" x14ac:dyDescent="0.25">
      <c r="A5052" s="30" t="s">
        <v>4095</v>
      </c>
      <c r="B5052" s="30" t="s">
        <v>8684</v>
      </c>
      <c r="C5052" s="37" t="s">
        <v>2952</v>
      </c>
      <c r="D5052" s="37" t="s">
        <v>2914</v>
      </c>
      <c r="E5052" s="37" t="s">
        <v>7194</v>
      </c>
      <c r="F5052" s="38">
        <v>4057.5</v>
      </c>
      <c r="G5052" s="39">
        <v>45587</v>
      </c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</row>
    <row r="5053" spans="1:45" s="10" customFormat="1" x14ac:dyDescent="0.25">
      <c r="A5053" s="30" t="s">
        <v>4095</v>
      </c>
      <c r="B5053" s="30" t="s">
        <v>16183</v>
      </c>
      <c r="C5053" s="37" t="s">
        <v>2955</v>
      </c>
      <c r="D5053" s="37" t="s">
        <v>2947</v>
      </c>
      <c r="E5053" s="37" t="s">
        <v>13178</v>
      </c>
      <c r="F5053" s="38">
        <v>4050.18</v>
      </c>
      <c r="G5053" s="39">
        <v>45587</v>
      </c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</row>
    <row r="5054" spans="1:45" s="10" customFormat="1" x14ac:dyDescent="0.25">
      <c r="A5054" s="30" t="s">
        <v>4095</v>
      </c>
      <c r="B5054" s="30" t="s">
        <v>8744</v>
      </c>
      <c r="C5054" s="37" t="s">
        <v>2956</v>
      </c>
      <c r="D5054" s="37" t="s">
        <v>2924</v>
      </c>
      <c r="E5054" s="37" t="s">
        <v>13179</v>
      </c>
      <c r="F5054" s="38">
        <v>2108.38</v>
      </c>
      <c r="G5054" s="39">
        <v>45568</v>
      </c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</row>
    <row r="5055" spans="1:45" s="10" customFormat="1" x14ac:dyDescent="0.25">
      <c r="A5055" s="30" t="s">
        <v>4095</v>
      </c>
      <c r="B5055" s="30" t="s">
        <v>4062</v>
      </c>
      <c r="C5055" s="37" t="s">
        <v>4097</v>
      </c>
      <c r="D5055" s="37" t="s">
        <v>2914</v>
      </c>
      <c r="E5055" s="37" t="s">
        <v>1661</v>
      </c>
      <c r="F5055" s="38">
        <v>6005.08</v>
      </c>
      <c r="G5055" s="39">
        <v>45557</v>
      </c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</row>
    <row r="5056" spans="1:45" s="10" customFormat="1" x14ac:dyDescent="0.25">
      <c r="A5056" s="30" t="s">
        <v>4095</v>
      </c>
      <c r="B5056" s="30" t="s">
        <v>4122</v>
      </c>
      <c r="C5056" s="37" t="s">
        <v>3034</v>
      </c>
      <c r="D5056" s="37" t="s">
        <v>2914</v>
      </c>
      <c r="E5056" s="37" t="s">
        <v>7195</v>
      </c>
      <c r="F5056" s="38">
        <v>4271.96</v>
      </c>
      <c r="G5056" s="39">
        <v>45557</v>
      </c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</row>
    <row r="5057" spans="1:45" s="10" customFormat="1" x14ac:dyDescent="0.25">
      <c r="A5057" s="30" t="s">
        <v>4095</v>
      </c>
      <c r="B5057" s="30" t="s">
        <v>8685</v>
      </c>
      <c r="C5057" s="37" t="s">
        <v>3101</v>
      </c>
      <c r="D5057" s="37" t="s">
        <v>2928</v>
      </c>
      <c r="E5057" s="37" t="s">
        <v>13180</v>
      </c>
      <c r="F5057" s="38">
        <v>1514.7</v>
      </c>
      <c r="G5057" s="39">
        <v>45587</v>
      </c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</row>
    <row r="5058" spans="1:45" s="10" customFormat="1" x14ac:dyDescent="0.25">
      <c r="A5058" s="30" t="s">
        <v>4095</v>
      </c>
      <c r="B5058" s="30" t="s">
        <v>8685</v>
      </c>
      <c r="C5058" s="37" t="s">
        <v>3070</v>
      </c>
      <c r="D5058" s="37" t="s">
        <v>2920</v>
      </c>
      <c r="E5058" s="37" t="s">
        <v>13181</v>
      </c>
      <c r="F5058" s="38">
        <v>2448.3000000000002</v>
      </c>
      <c r="G5058" s="39">
        <v>45587</v>
      </c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</row>
    <row r="5059" spans="1:45" s="10" customFormat="1" x14ac:dyDescent="0.25">
      <c r="A5059" s="30" t="s">
        <v>4095</v>
      </c>
      <c r="B5059" s="30" t="s">
        <v>4068</v>
      </c>
      <c r="C5059" s="37" t="s">
        <v>3453</v>
      </c>
      <c r="D5059" s="37" t="s">
        <v>2924</v>
      </c>
      <c r="E5059" s="37" t="s">
        <v>13182</v>
      </c>
      <c r="F5059" s="38">
        <v>3699.76</v>
      </c>
      <c r="G5059" s="39">
        <v>45568</v>
      </c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</row>
    <row r="5060" spans="1:45" s="10" customFormat="1" x14ac:dyDescent="0.25">
      <c r="A5060" s="30" t="s">
        <v>4095</v>
      </c>
      <c r="B5060" s="30" t="s">
        <v>4224</v>
      </c>
      <c r="C5060" s="37" t="s">
        <v>2945</v>
      </c>
      <c r="D5060" s="37" t="s">
        <v>2914</v>
      </c>
      <c r="E5060" s="37" t="s">
        <v>13183</v>
      </c>
      <c r="F5060" s="38">
        <v>3971.46</v>
      </c>
      <c r="G5060" s="39">
        <v>45587</v>
      </c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</row>
    <row r="5061" spans="1:45" s="10" customFormat="1" x14ac:dyDescent="0.25">
      <c r="A5061" s="30" t="s">
        <v>4095</v>
      </c>
      <c r="B5061" s="30" t="s">
        <v>4021</v>
      </c>
      <c r="C5061" s="37" t="s">
        <v>8191</v>
      </c>
      <c r="D5061" s="37" t="s">
        <v>2914</v>
      </c>
      <c r="E5061" s="37" t="s">
        <v>13184</v>
      </c>
      <c r="F5061" s="38">
        <v>5914.56</v>
      </c>
      <c r="G5061" s="39">
        <v>45587</v>
      </c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</row>
    <row r="5062" spans="1:45" s="10" customFormat="1" x14ac:dyDescent="0.25">
      <c r="A5062" s="30" t="s">
        <v>4095</v>
      </c>
      <c r="B5062" s="30" t="s">
        <v>4098</v>
      </c>
      <c r="C5062" s="37" t="s">
        <v>3277</v>
      </c>
      <c r="D5062" s="37" t="s">
        <v>2914</v>
      </c>
      <c r="E5062" s="37" t="s">
        <v>13185</v>
      </c>
      <c r="F5062" s="38">
        <v>3835.92</v>
      </c>
      <c r="G5062" s="39">
        <v>45587</v>
      </c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</row>
    <row r="5063" spans="1:45" s="10" customFormat="1" x14ac:dyDescent="0.25">
      <c r="A5063" s="30" t="s">
        <v>4095</v>
      </c>
      <c r="B5063" s="30" t="s">
        <v>8686</v>
      </c>
      <c r="C5063" s="37" t="s">
        <v>2924</v>
      </c>
      <c r="D5063" s="37" t="s">
        <v>2953</v>
      </c>
      <c r="E5063" s="37" t="s">
        <v>7196</v>
      </c>
      <c r="F5063" s="38">
        <v>2808.54</v>
      </c>
      <c r="G5063" s="39">
        <v>45557</v>
      </c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</row>
    <row r="5064" spans="1:45" s="10" customFormat="1" x14ac:dyDescent="0.25">
      <c r="A5064" s="30" t="s">
        <v>4095</v>
      </c>
      <c r="B5064" s="30" t="s">
        <v>4028</v>
      </c>
      <c r="C5064" s="37" t="s">
        <v>3937</v>
      </c>
      <c r="D5064" s="37" t="s">
        <v>2935</v>
      </c>
      <c r="E5064" s="37" t="s">
        <v>13186</v>
      </c>
      <c r="F5064" s="38">
        <v>3113.68</v>
      </c>
      <c r="G5064" s="39">
        <v>45582</v>
      </c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</row>
    <row r="5065" spans="1:45" s="10" customFormat="1" x14ac:dyDescent="0.25">
      <c r="A5065" s="30" t="s">
        <v>4095</v>
      </c>
      <c r="B5065" s="30" t="s">
        <v>4028</v>
      </c>
      <c r="C5065" s="37" t="s">
        <v>3065</v>
      </c>
      <c r="D5065" s="37" t="s">
        <v>2914</v>
      </c>
      <c r="E5065" s="37" t="s">
        <v>7197</v>
      </c>
      <c r="F5065" s="38">
        <v>3918.4</v>
      </c>
      <c r="G5065" s="39">
        <v>45587</v>
      </c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</row>
    <row r="5066" spans="1:45" s="10" customFormat="1" x14ac:dyDescent="0.25">
      <c r="A5066" s="30" t="s">
        <v>4095</v>
      </c>
      <c r="B5066" s="30" t="s">
        <v>4028</v>
      </c>
      <c r="C5066" s="37" t="s">
        <v>3045</v>
      </c>
      <c r="D5066" s="37" t="s">
        <v>2914</v>
      </c>
      <c r="E5066" s="37" t="s">
        <v>7198</v>
      </c>
      <c r="F5066" s="38">
        <v>4377.4799999999996</v>
      </c>
      <c r="G5066" s="39">
        <v>45587</v>
      </c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</row>
    <row r="5067" spans="1:45" s="10" customFormat="1" x14ac:dyDescent="0.25">
      <c r="A5067" s="30" t="s">
        <v>4095</v>
      </c>
      <c r="B5067" s="30" t="s">
        <v>4288</v>
      </c>
      <c r="C5067" s="37" t="s">
        <v>2953</v>
      </c>
      <c r="D5067" s="37" t="s">
        <v>2914</v>
      </c>
      <c r="E5067" s="37" t="s">
        <v>13187</v>
      </c>
      <c r="F5067" s="38">
        <v>5723.7</v>
      </c>
      <c r="G5067" s="39">
        <v>45587</v>
      </c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</row>
    <row r="5068" spans="1:45" s="10" customFormat="1" x14ac:dyDescent="0.25">
      <c r="A5068" s="30" t="s">
        <v>4095</v>
      </c>
      <c r="B5068" s="30" t="s">
        <v>4288</v>
      </c>
      <c r="C5068" s="37" t="s">
        <v>3009</v>
      </c>
      <c r="D5068" s="37" t="s">
        <v>2914</v>
      </c>
      <c r="E5068" s="37" t="s">
        <v>13188</v>
      </c>
      <c r="F5068" s="38">
        <v>5124.6000000000004</v>
      </c>
      <c r="G5068" s="39">
        <v>45587</v>
      </c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</row>
    <row r="5069" spans="1:45" s="10" customFormat="1" x14ac:dyDescent="0.25">
      <c r="A5069" s="30" t="s">
        <v>4095</v>
      </c>
      <c r="B5069" s="30" t="s">
        <v>4103</v>
      </c>
      <c r="C5069" s="37" t="s">
        <v>2946</v>
      </c>
      <c r="D5069" s="37" t="s">
        <v>2924</v>
      </c>
      <c r="E5069" s="37" t="s">
        <v>13189</v>
      </c>
      <c r="F5069" s="38">
        <v>1470.72</v>
      </c>
      <c r="G5069" s="39">
        <v>45568</v>
      </c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</row>
    <row r="5070" spans="1:45" s="10" customFormat="1" x14ac:dyDescent="0.25">
      <c r="A5070" s="30" t="s">
        <v>4095</v>
      </c>
      <c r="B5070" s="30" t="s">
        <v>4103</v>
      </c>
      <c r="C5070" s="37" t="s">
        <v>2946</v>
      </c>
      <c r="D5070" s="37" t="s">
        <v>2947</v>
      </c>
      <c r="E5070" s="37" t="s">
        <v>13190</v>
      </c>
      <c r="F5070" s="38">
        <v>1576.72</v>
      </c>
      <c r="G5070" s="39">
        <v>45587</v>
      </c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</row>
    <row r="5071" spans="1:45" s="10" customFormat="1" x14ac:dyDescent="0.25">
      <c r="A5071" s="30" t="s">
        <v>4095</v>
      </c>
      <c r="B5071" s="30" t="s">
        <v>4103</v>
      </c>
      <c r="C5071" s="37" t="s">
        <v>2946</v>
      </c>
      <c r="D5071" s="37" t="s">
        <v>3011</v>
      </c>
      <c r="E5071" s="37" t="s">
        <v>13191</v>
      </c>
      <c r="F5071" s="38">
        <v>1192.58</v>
      </c>
      <c r="G5071" s="39">
        <v>45587</v>
      </c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</row>
    <row r="5072" spans="1:45" s="10" customFormat="1" x14ac:dyDescent="0.25">
      <c r="A5072" s="30" t="s">
        <v>4095</v>
      </c>
      <c r="B5072" s="30" t="s">
        <v>4738</v>
      </c>
      <c r="C5072" s="37" t="s">
        <v>2943</v>
      </c>
      <c r="D5072" s="37" t="s">
        <v>2956</v>
      </c>
      <c r="E5072" s="37" t="s">
        <v>13192</v>
      </c>
      <c r="F5072" s="38">
        <v>1994.88</v>
      </c>
      <c r="G5072" s="39">
        <v>45587</v>
      </c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</row>
    <row r="5073" spans="1:45" s="10" customFormat="1" x14ac:dyDescent="0.25">
      <c r="A5073" s="30" t="s">
        <v>4095</v>
      </c>
      <c r="B5073" s="30" t="s">
        <v>4721</v>
      </c>
      <c r="C5073" s="37" t="s">
        <v>3305</v>
      </c>
      <c r="D5073" s="37" t="s">
        <v>2914</v>
      </c>
      <c r="E5073" s="37" t="s">
        <v>7199</v>
      </c>
      <c r="F5073" s="38">
        <v>5915.36</v>
      </c>
      <c r="G5073" s="39">
        <v>45580</v>
      </c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</row>
    <row r="5074" spans="1:45" s="10" customFormat="1" x14ac:dyDescent="0.25">
      <c r="A5074" s="30" t="s">
        <v>4095</v>
      </c>
      <c r="B5074" s="30" t="s">
        <v>8688</v>
      </c>
      <c r="C5074" s="37" t="s">
        <v>3939</v>
      </c>
      <c r="D5074" s="37" t="s">
        <v>2914</v>
      </c>
      <c r="E5074" s="37" t="s">
        <v>7200</v>
      </c>
      <c r="F5074" s="38">
        <v>2236.3200000000002</v>
      </c>
      <c r="G5074" s="39">
        <v>45580</v>
      </c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</row>
    <row r="5075" spans="1:45" s="10" customFormat="1" x14ac:dyDescent="0.25">
      <c r="A5075" s="30" t="s">
        <v>4095</v>
      </c>
      <c r="B5075" s="30" t="s">
        <v>8688</v>
      </c>
      <c r="C5075" s="37" t="s">
        <v>2920</v>
      </c>
      <c r="D5075" s="37" t="s">
        <v>2953</v>
      </c>
      <c r="E5075" s="37" t="s">
        <v>13193</v>
      </c>
      <c r="F5075" s="38">
        <v>2078.88</v>
      </c>
      <c r="G5075" s="39">
        <v>45568</v>
      </c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</row>
    <row r="5076" spans="1:45" s="10" customFormat="1" x14ac:dyDescent="0.25">
      <c r="A5076" s="30" t="s">
        <v>8689</v>
      </c>
      <c r="B5076" s="30" t="s">
        <v>4178</v>
      </c>
      <c r="C5076" s="37" t="s">
        <v>2946</v>
      </c>
      <c r="D5076" s="37" t="s">
        <v>2947</v>
      </c>
      <c r="E5076" s="37" t="s">
        <v>7201</v>
      </c>
      <c r="F5076" s="38">
        <v>2777.87</v>
      </c>
      <c r="G5076" s="39">
        <v>45557</v>
      </c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</row>
    <row r="5077" spans="1:45" s="10" customFormat="1" x14ac:dyDescent="0.25">
      <c r="A5077" s="30" t="s">
        <v>8689</v>
      </c>
      <c r="B5077" s="30" t="s">
        <v>4091</v>
      </c>
      <c r="C5077" s="37" t="s">
        <v>2936</v>
      </c>
      <c r="D5077" s="37" t="s">
        <v>2947</v>
      </c>
      <c r="E5077" s="37" t="s">
        <v>7202</v>
      </c>
      <c r="F5077" s="38">
        <v>3228.32</v>
      </c>
      <c r="G5077" s="39">
        <v>45587</v>
      </c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</row>
    <row r="5078" spans="1:45" s="10" customFormat="1" x14ac:dyDescent="0.25">
      <c r="A5078" s="30" t="s">
        <v>4106</v>
      </c>
      <c r="B5078" s="30" t="s">
        <v>4094</v>
      </c>
      <c r="C5078" s="37" t="s">
        <v>2947</v>
      </c>
      <c r="D5078" s="37" t="s">
        <v>2924</v>
      </c>
      <c r="E5078" s="37" t="s">
        <v>13194</v>
      </c>
      <c r="F5078" s="38">
        <v>1983.24</v>
      </c>
      <c r="G5078" s="39">
        <v>45587</v>
      </c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</row>
    <row r="5079" spans="1:45" s="10" customFormat="1" x14ac:dyDescent="0.25">
      <c r="A5079" s="30" t="s">
        <v>4106</v>
      </c>
      <c r="B5079" s="30" t="s">
        <v>16184</v>
      </c>
      <c r="C5079" s="37" t="s">
        <v>2947</v>
      </c>
      <c r="D5079" s="37" t="s">
        <v>2924</v>
      </c>
      <c r="E5079" s="37" t="s">
        <v>13195</v>
      </c>
      <c r="F5079" s="38">
        <v>2433.61</v>
      </c>
      <c r="G5079" s="39">
        <v>45587</v>
      </c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</row>
    <row r="5080" spans="1:45" s="10" customFormat="1" x14ac:dyDescent="0.25">
      <c r="A5080" s="30" t="s">
        <v>4108</v>
      </c>
      <c r="B5080" s="30" t="s">
        <v>8690</v>
      </c>
      <c r="C5080" s="37" t="s">
        <v>1908</v>
      </c>
      <c r="D5080" s="37" t="s">
        <v>2924</v>
      </c>
      <c r="E5080" s="37" t="s">
        <v>7203</v>
      </c>
      <c r="F5080" s="38">
        <v>1840.35</v>
      </c>
      <c r="G5080" s="39">
        <v>45587</v>
      </c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</row>
    <row r="5081" spans="1:45" s="10" customFormat="1" x14ac:dyDescent="0.25">
      <c r="A5081" s="30" t="s">
        <v>4108</v>
      </c>
      <c r="B5081" s="30" t="s">
        <v>8690</v>
      </c>
      <c r="C5081" s="37" t="s">
        <v>1908</v>
      </c>
      <c r="D5081" s="37" t="s">
        <v>3011</v>
      </c>
      <c r="E5081" s="37" t="s">
        <v>7204</v>
      </c>
      <c r="F5081" s="38">
        <v>1608.31</v>
      </c>
      <c r="G5081" s="39">
        <v>45580</v>
      </c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</row>
    <row r="5082" spans="1:45" s="10" customFormat="1" x14ac:dyDescent="0.25">
      <c r="A5082" s="30" t="s">
        <v>4108</v>
      </c>
      <c r="B5082" s="30" t="s">
        <v>8690</v>
      </c>
      <c r="C5082" s="37" t="s">
        <v>1908</v>
      </c>
      <c r="D5082" s="37" t="s">
        <v>2988</v>
      </c>
      <c r="E5082" s="37" t="s">
        <v>13196</v>
      </c>
      <c r="F5082" s="38">
        <v>1655.3</v>
      </c>
      <c r="G5082" s="39">
        <v>45568</v>
      </c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</row>
    <row r="5083" spans="1:45" s="10" customFormat="1" x14ac:dyDescent="0.25">
      <c r="A5083" s="30" t="s">
        <v>4108</v>
      </c>
      <c r="B5083" s="30" t="s">
        <v>8690</v>
      </c>
      <c r="C5083" s="37" t="s">
        <v>4432</v>
      </c>
      <c r="D5083" s="37" t="s">
        <v>2914</v>
      </c>
      <c r="E5083" s="37" t="s">
        <v>13197</v>
      </c>
      <c r="F5083" s="38">
        <v>6695.05</v>
      </c>
      <c r="G5083" s="39">
        <v>45587</v>
      </c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</row>
    <row r="5084" spans="1:45" s="10" customFormat="1" x14ac:dyDescent="0.25">
      <c r="A5084" s="30" t="s">
        <v>4108</v>
      </c>
      <c r="B5084" s="30" t="s">
        <v>4005</v>
      </c>
      <c r="C5084" s="37" t="s">
        <v>2991</v>
      </c>
      <c r="D5084" s="37" t="s">
        <v>2924</v>
      </c>
      <c r="E5084" s="37" t="s">
        <v>13198</v>
      </c>
      <c r="F5084" s="38">
        <v>3493.61</v>
      </c>
      <c r="G5084" s="39">
        <v>45587</v>
      </c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</row>
    <row r="5085" spans="1:45" s="10" customFormat="1" x14ac:dyDescent="0.25">
      <c r="A5085" s="30" t="s">
        <v>4108</v>
      </c>
      <c r="B5085" s="30" t="s">
        <v>4005</v>
      </c>
      <c r="C5085" s="37" t="s">
        <v>2980</v>
      </c>
      <c r="D5085" s="37" t="s">
        <v>3015</v>
      </c>
      <c r="E5085" s="37" t="s">
        <v>13199</v>
      </c>
      <c r="F5085" s="38">
        <v>2751.27</v>
      </c>
      <c r="G5085" s="39">
        <v>45568</v>
      </c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</row>
    <row r="5086" spans="1:45" s="10" customFormat="1" x14ac:dyDescent="0.25">
      <c r="A5086" s="30" t="s">
        <v>4108</v>
      </c>
      <c r="B5086" s="30" t="s">
        <v>4050</v>
      </c>
      <c r="C5086" s="37" t="s">
        <v>2953</v>
      </c>
      <c r="D5086" s="37" t="s">
        <v>2947</v>
      </c>
      <c r="E5086" s="37" t="s">
        <v>1674</v>
      </c>
      <c r="F5086" s="38">
        <v>3787</v>
      </c>
      <c r="G5086" s="39">
        <v>45568</v>
      </c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</row>
    <row r="5087" spans="1:45" s="10" customFormat="1" x14ac:dyDescent="0.25">
      <c r="A5087" s="30" t="s">
        <v>4108</v>
      </c>
      <c r="B5087" s="30" t="s">
        <v>4122</v>
      </c>
      <c r="C5087" s="37" t="s">
        <v>2924</v>
      </c>
      <c r="D5087" s="37" t="s">
        <v>2914</v>
      </c>
      <c r="E5087" s="37" t="s">
        <v>7205</v>
      </c>
      <c r="F5087" s="38">
        <v>3012.22</v>
      </c>
      <c r="G5087" s="39">
        <v>45557</v>
      </c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</row>
    <row r="5088" spans="1:45" s="10" customFormat="1" x14ac:dyDescent="0.25">
      <c r="A5088" s="30" t="s">
        <v>4108</v>
      </c>
      <c r="B5088" s="30" t="s">
        <v>4330</v>
      </c>
      <c r="C5088" s="37" t="s">
        <v>9192</v>
      </c>
      <c r="D5088" s="37" t="s">
        <v>2924</v>
      </c>
      <c r="E5088" s="37" t="s">
        <v>13200</v>
      </c>
      <c r="F5088" s="38">
        <v>121722.54</v>
      </c>
      <c r="G5088" s="39">
        <v>45576</v>
      </c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</row>
    <row r="5089" spans="1:45" s="10" customFormat="1" x14ac:dyDescent="0.25">
      <c r="A5089" s="30" t="s">
        <v>4108</v>
      </c>
      <c r="B5089" s="30" t="s">
        <v>4330</v>
      </c>
      <c r="C5089" s="37" t="s">
        <v>2950</v>
      </c>
      <c r="D5089" s="37" t="s">
        <v>2924</v>
      </c>
      <c r="E5089" s="37" t="s">
        <v>7206</v>
      </c>
      <c r="F5089" s="38">
        <v>2763.11</v>
      </c>
      <c r="G5089" s="39">
        <v>45557</v>
      </c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</row>
    <row r="5090" spans="1:45" s="10" customFormat="1" x14ac:dyDescent="0.25">
      <c r="A5090" s="30" t="s">
        <v>4108</v>
      </c>
      <c r="B5090" s="30" t="s">
        <v>4018</v>
      </c>
      <c r="C5090" s="37" t="s">
        <v>2950</v>
      </c>
      <c r="D5090" s="37" t="s">
        <v>2914</v>
      </c>
      <c r="E5090" s="37" t="s">
        <v>13201</v>
      </c>
      <c r="F5090" s="38">
        <v>2833.24</v>
      </c>
      <c r="G5090" s="39">
        <v>45568</v>
      </c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</row>
    <row r="5091" spans="1:45" s="10" customFormat="1" x14ac:dyDescent="0.25">
      <c r="A5091" s="30" t="s">
        <v>4108</v>
      </c>
      <c r="B5091" s="30" t="s">
        <v>4217</v>
      </c>
      <c r="C5091" s="37" t="s">
        <v>8691</v>
      </c>
      <c r="D5091" s="37" t="s">
        <v>2924</v>
      </c>
      <c r="E5091" s="37" t="s">
        <v>7207</v>
      </c>
      <c r="F5091" s="38">
        <v>3971.67</v>
      </c>
      <c r="G5091" s="39">
        <v>45587</v>
      </c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</row>
    <row r="5092" spans="1:45" s="10" customFormat="1" x14ac:dyDescent="0.25">
      <c r="A5092" s="30" t="s">
        <v>4108</v>
      </c>
      <c r="B5092" s="30" t="s">
        <v>4003</v>
      </c>
      <c r="C5092" s="37" t="s">
        <v>3268</v>
      </c>
      <c r="D5092" s="37" t="s">
        <v>2924</v>
      </c>
      <c r="E5092" s="37" t="s">
        <v>13202</v>
      </c>
      <c r="F5092" s="38">
        <v>4146.53</v>
      </c>
      <c r="G5092" s="39">
        <v>45568</v>
      </c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</row>
    <row r="5093" spans="1:45" s="10" customFormat="1" x14ac:dyDescent="0.25">
      <c r="A5093" s="30" t="s">
        <v>4108</v>
      </c>
      <c r="B5093" s="30" t="s">
        <v>4003</v>
      </c>
      <c r="C5093" s="37" t="s">
        <v>3282</v>
      </c>
      <c r="D5093" s="37" t="s">
        <v>2932</v>
      </c>
      <c r="E5093" s="37" t="s">
        <v>13203</v>
      </c>
      <c r="F5093" s="38">
        <v>1409.69</v>
      </c>
      <c r="G5093" s="39">
        <v>45587</v>
      </c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</row>
    <row r="5094" spans="1:45" s="10" customFormat="1" x14ac:dyDescent="0.25">
      <c r="A5094" s="30" t="s">
        <v>4108</v>
      </c>
      <c r="B5094" s="30" t="s">
        <v>4003</v>
      </c>
      <c r="C5094" s="37" t="s">
        <v>3530</v>
      </c>
      <c r="D5094" s="37" t="s">
        <v>2924</v>
      </c>
      <c r="E5094" s="37" t="s">
        <v>13204</v>
      </c>
      <c r="F5094" s="38">
        <v>1526.64</v>
      </c>
      <c r="G5094" s="39">
        <v>45587</v>
      </c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</row>
    <row r="5095" spans="1:45" s="10" customFormat="1" x14ac:dyDescent="0.25">
      <c r="A5095" s="30" t="s">
        <v>4108</v>
      </c>
      <c r="B5095" s="30" t="s">
        <v>4003</v>
      </c>
      <c r="C5095" s="37" t="s">
        <v>3530</v>
      </c>
      <c r="D5095" s="37" t="s">
        <v>2946</v>
      </c>
      <c r="E5095" s="37" t="s">
        <v>13205</v>
      </c>
      <c r="F5095" s="38">
        <v>1365.99</v>
      </c>
      <c r="G5095" s="39">
        <v>45587</v>
      </c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</row>
    <row r="5096" spans="1:45" s="10" customFormat="1" x14ac:dyDescent="0.25">
      <c r="A5096" s="30" t="s">
        <v>4108</v>
      </c>
      <c r="B5096" s="30" t="s">
        <v>4224</v>
      </c>
      <c r="C5096" s="37" t="s">
        <v>2923</v>
      </c>
      <c r="D5096" s="37" t="s">
        <v>2924</v>
      </c>
      <c r="E5096" s="37" t="s">
        <v>7208</v>
      </c>
      <c r="F5096" s="38">
        <v>2449.27</v>
      </c>
      <c r="G5096" s="39">
        <v>45557</v>
      </c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</row>
    <row r="5097" spans="1:45" s="10" customFormat="1" x14ac:dyDescent="0.25">
      <c r="A5097" s="30" t="s">
        <v>4108</v>
      </c>
      <c r="B5097" s="30" t="s">
        <v>4224</v>
      </c>
      <c r="C5097" s="37" t="s">
        <v>2928</v>
      </c>
      <c r="D5097" s="37" t="s">
        <v>2924</v>
      </c>
      <c r="E5097" s="37" t="s">
        <v>13206</v>
      </c>
      <c r="F5097" s="38">
        <v>3057.34</v>
      </c>
      <c r="G5097" s="39">
        <v>45587</v>
      </c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</row>
    <row r="5098" spans="1:45" s="10" customFormat="1" x14ac:dyDescent="0.25">
      <c r="A5098" s="30" t="s">
        <v>4108</v>
      </c>
      <c r="B5098" s="30" t="s">
        <v>4022</v>
      </c>
      <c r="C5098" s="37" t="s">
        <v>16185</v>
      </c>
      <c r="D5098" s="37" t="s">
        <v>2914</v>
      </c>
      <c r="E5098" s="37" t="s">
        <v>13207</v>
      </c>
      <c r="F5098" s="38">
        <v>1749.21</v>
      </c>
      <c r="G5098" s="39">
        <v>45568</v>
      </c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</row>
    <row r="5099" spans="1:45" s="10" customFormat="1" x14ac:dyDescent="0.25">
      <c r="A5099" s="30" t="s">
        <v>4108</v>
      </c>
      <c r="B5099" s="30" t="s">
        <v>4022</v>
      </c>
      <c r="C5099" s="37" t="s">
        <v>8000</v>
      </c>
      <c r="D5099" s="37" t="s">
        <v>2947</v>
      </c>
      <c r="E5099" s="37" t="s">
        <v>13208</v>
      </c>
      <c r="F5099" s="38">
        <v>2127.8200000000002</v>
      </c>
      <c r="G5099" s="39">
        <v>45587</v>
      </c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</row>
    <row r="5100" spans="1:45" s="10" customFormat="1" x14ac:dyDescent="0.25">
      <c r="A5100" s="30" t="s">
        <v>4108</v>
      </c>
      <c r="B5100" s="30" t="s">
        <v>4009</v>
      </c>
      <c r="C5100" s="37" t="s">
        <v>3089</v>
      </c>
      <c r="D5100" s="37" t="s">
        <v>2914</v>
      </c>
      <c r="E5100" s="37" t="s">
        <v>7209</v>
      </c>
      <c r="F5100" s="38">
        <v>9654.6200000000008</v>
      </c>
      <c r="G5100" s="39">
        <v>45557</v>
      </c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</row>
    <row r="5101" spans="1:45" s="10" customFormat="1" x14ac:dyDescent="0.25">
      <c r="A5101" s="30" t="s">
        <v>4108</v>
      </c>
      <c r="B5101" s="30" t="s">
        <v>4109</v>
      </c>
      <c r="C5101" s="37" t="s">
        <v>3268</v>
      </c>
      <c r="D5101" s="37" t="s">
        <v>2947</v>
      </c>
      <c r="E5101" s="37" t="s">
        <v>13209</v>
      </c>
      <c r="F5101" s="38">
        <v>12808.66</v>
      </c>
      <c r="G5101" s="39">
        <v>45587</v>
      </c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</row>
    <row r="5102" spans="1:45" s="10" customFormat="1" x14ac:dyDescent="0.25">
      <c r="A5102" s="30" t="s">
        <v>4108</v>
      </c>
      <c r="B5102" s="30" t="s">
        <v>4024</v>
      </c>
      <c r="C5102" s="37" t="s">
        <v>3673</v>
      </c>
      <c r="D5102" s="37" t="s">
        <v>2914</v>
      </c>
      <c r="E5102" s="37" t="s">
        <v>13210</v>
      </c>
      <c r="F5102" s="38">
        <v>14770.13</v>
      </c>
      <c r="G5102" s="39">
        <v>45587</v>
      </c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</row>
    <row r="5103" spans="1:45" s="10" customFormat="1" x14ac:dyDescent="0.25">
      <c r="A5103" s="30" t="s">
        <v>4108</v>
      </c>
      <c r="B5103" s="30" t="s">
        <v>4024</v>
      </c>
      <c r="C5103" s="37" t="s">
        <v>4001</v>
      </c>
      <c r="D5103" s="37" t="s">
        <v>2914</v>
      </c>
      <c r="E5103" s="37" t="s">
        <v>13211</v>
      </c>
      <c r="F5103" s="38">
        <v>5186.1000000000004</v>
      </c>
      <c r="G5103" s="39">
        <v>45587</v>
      </c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</row>
    <row r="5104" spans="1:45" s="10" customFormat="1" x14ac:dyDescent="0.25">
      <c r="A5104" s="30" t="s">
        <v>4108</v>
      </c>
      <c r="B5104" s="30" t="s">
        <v>4042</v>
      </c>
      <c r="C5104" s="37" t="s">
        <v>2952</v>
      </c>
      <c r="D5104" s="37" t="s">
        <v>2914</v>
      </c>
      <c r="E5104" s="37" t="s">
        <v>7210</v>
      </c>
      <c r="F5104" s="38">
        <v>3895.43</v>
      </c>
      <c r="G5104" s="39">
        <v>45587</v>
      </c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</row>
    <row r="5105" spans="1:45" s="10" customFormat="1" x14ac:dyDescent="0.25">
      <c r="A5105" s="30" t="s">
        <v>4108</v>
      </c>
      <c r="B5105" s="30" t="s">
        <v>15806</v>
      </c>
      <c r="C5105" s="37" t="s">
        <v>3476</v>
      </c>
      <c r="D5105" s="37" t="s">
        <v>2914</v>
      </c>
      <c r="E5105" s="37" t="s">
        <v>13212</v>
      </c>
      <c r="F5105" s="38">
        <v>3082.33</v>
      </c>
      <c r="G5105" s="39">
        <v>45587</v>
      </c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</row>
    <row r="5106" spans="1:45" s="10" customFormat="1" x14ac:dyDescent="0.25">
      <c r="A5106" s="30" t="s">
        <v>4108</v>
      </c>
      <c r="B5106" s="30" t="s">
        <v>5020</v>
      </c>
      <c r="C5106" s="37" t="s">
        <v>2953</v>
      </c>
      <c r="D5106" s="37" t="s">
        <v>2924</v>
      </c>
      <c r="E5106" s="37" t="s">
        <v>13213</v>
      </c>
      <c r="F5106" s="38">
        <v>2903.63</v>
      </c>
      <c r="G5106" s="39">
        <v>45580</v>
      </c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</row>
    <row r="5107" spans="1:45" s="10" customFormat="1" x14ac:dyDescent="0.25">
      <c r="A5107" s="30" t="s">
        <v>4108</v>
      </c>
      <c r="B5107" s="30" t="s">
        <v>4091</v>
      </c>
      <c r="C5107" s="37" t="s">
        <v>3054</v>
      </c>
      <c r="D5107" s="37" t="s">
        <v>2914</v>
      </c>
      <c r="E5107" s="37" t="s">
        <v>13214</v>
      </c>
      <c r="F5107" s="38">
        <v>3264.06</v>
      </c>
      <c r="G5107" s="39">
        <v>45587</v>
      </c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</row>
    <row r="5108" spans="1:45" s="10" customFormat="1" x14ac:dyDescent="0.25">
      <c r="A5108" s="30" t="s">
        <v>4108</v>
      </c>
      <c r="B5108" s="30" t="s">
        <v>8932</v>
      </c>
      <c r="C5108" s="37" t="s">
        <v>3784</v>
      </c>
      <c r="D5108" s="37" t="s">
        <v>2947</v>
      </c>
      <c r="E5108" s="37" t="s">
        <v>13215</v>
      </c>
      <c r="F5108" s="38">
        <v>2058.12</v>
      </c>
      <c r="G5108" s="39">
        <v>45587</v>
      </c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</row>
    <row r="5109" spans="1:45" s="10" customFormat="1" x14ac:dyDescent="0.25">
      <c r="A5109" s="30" t="s">
        <v>4108</v>
      </c>
      <c r="B5109" s="30" t="s">
        <v>8932</v>
      </c>
      <c r="C5109" s="37" t="s">
        <v>3487</v>
      </c>
      <c r="D5109" s="37" t="s">
        <v>2914</v>
      </c>
      <c r="E5109" s="37" t="s">
        <v>13216</v>
      </c>
      <c r="F5109" s="38">
        <v>6586.64</v>
      </c>
      <c r="G5109" s="39">
        <v>45587</v>
      </c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</row>
    <row r="5110" spans="1:45" s="10" customFormat="1" x14ac:dyDescent="0.25">
      <c r="A5110" s="30" t="s">
        <v>4108</v>
      </c>
      <c r="B5110" s="30" t="s">
        <v>8693</v>
      </c>
      <c r="C5110" s="37" t="s">
        <v>2946</v>
      </c>
      <c r="D5110" s="37" t="s">
        <v>2914</v>
      </c>
      <c r="E5110" s="37" t="s">
        <v>7211</v>
      </c>
      <c r="F5110" s="38">
        <v>17500.89</v>
      </c>
      <c r="G5110" s="39">
        <v>45557</v>
      </c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</row>
    <row r="5111" spans="1:45" s="10" customFormat="1" x14ac:dyDescent="0.25">
      <c r="A5111" s="30" t="s">
        <v>4108</v>
      </c>
      <c r="B5111" s="30" t="s">
        <v>4369</v>
      </c>
      <c r="C5111" s="37" t="s">
        <v>2991</v>
      </c>
      <c r="D5111" s="37" t="s">
        <v>2924</v>
      </c>
      <c r="E5111" s="37" t="s">
        <v>7212</v>
      </c>
      <c r="F5111" s="38">
        <v>3711.31</v>
      </c>
      <c r="G5111" s="39">
        <v>45557</v>
      </c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</row>
    <row r="5112" spans="1:45" s="10" customFormat="1" x14ac:dyDescent="0.25">
      <c r="A5112" s="30" t="s">
        <v>4108</v>
      </c>
      <c r="B5112" s="30" t="s">
        <v>4110</v>
      </c>
      <c r="C5112" s="37" t="s">
        <v>2924</v>
      </c>
      <c r="D5112" s="37" t="s">
        <v>2914</v>
      </c>
      <c r="E5112" s="37" t="s">
        <v>13217</v>
      </c>
      <c r="F5112" s="38">
        <v>5115.78</v>
      </c>
      <c r="G5112" s="39">
        <v>45587</v>
      </c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</row>
    <row r="5113" spans="1:45" s="10" customFormat="1" x14ac:dyDescent="0.25">
      <c r="A5113" s="30" t="s">
        <v>4108</v>
      </c>
      <c r="B5113" s="30" t="s">
        <v>4110</v>
      </c>
      <c r="C5113" s="37" t="s">
        <v>3018</v>
      </c>
      <c r="D5113" s="37" t="s">
        <v>2924</v>
      </c>
      <c r="E5113" s="37" t="s">
        <v>13218</v>
      </c>
      <c r="F5113" s="38">
        <v>2405.15</v>
      </c>
      <c r="G5113" s="39">
        <v>45587</v>
      </c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</row>
    <row r="5114" spans="1:45" s="10" customFormat="1" x14ac:dyDescent="0.25">
      <c r="A5114" s="30" t="s">
        <v>5015</v>
      </c>
      <c r="B5114" s="30" t="s">
        <v>4007</v>
      </c>
      <c r="C5114" s="37" t="s">
        <v>2924</v>
      </c>
      <c r="D5114" s="37" t="s">
        <v>2924</v>
      </c>
      <c r="E5114" s="37" t="s">
        <v>13219</v>
      </c>
      <c r="F5114" s="38">
        <v>2892.88</v>
      </c>
      <c r="G5114" s="39">
        <v>45587</v>
      </c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</row>
    <row r="5115" spans="1:45" s="10" customFormat="1" x14ac:dyDescent="0.25">
      <c r="A5115" s="30" t="s">
        <v>5015</v>
      </c>
      <c r="B5115" s="30" t="s">
        <v>4007</v>
      </c>
      <c r="C5115" s="37" t="s">
        <v>2947</v>
      </c>
      <c r="D5115" s="37" t="s">
        <v>2924</v>
      </c>
      <c r="E5115" s="37" t="s">
        <v>13220</v>
      </c>
      <c r="F5115" s="38">
        <v>4764.18</v>
      </c>
      <c r="G5115" s="39">
        <v>45568</v>
      </c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</row>
    <row r="5116" spans="1:45" s="10" customFormat="1" x14ac:dyDescent="0.25">
      <c r="A5116" s="30" t="s">
        <v>4111</v>
      </c>
      <c r="B5116" s="30" t="s">
        <v>4007</v>
      </c>
      <c r="C5116" s="37" t="s">
        <v>3011</v>
      </c>
      <c r="D5116" s="37" t="s">
        <v>2924</v>
      </c>
      <c r="E5116" s="37" t="s">
        <v>7213</v>
      </c>
      <c r="F5116" s="38">
        <v>1539.18</v>
      </c>
      <c r="G5116" s="39">
        <v>45557</v>
      </c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</row>
    <row r="5117" spans="1:45" s="10" customFormat="1" x14ac:dyDescent="0.25">
      <c r="A5117" s="30" t="s">
        <v>4111</v>
      </c>
      <c r="B5117" s="30" t="s">
        <v>4015</v>
      </c>
      <c r="C5117" s="37" t="s">
        <v>2935</v>
      </c>
      <c r="D5117" s="37" t="s">
        <v>2924</v>
      </c>
      <c r="E5117" s="37" t="s">
        <v>13221</v>
      </c>
      <c r="F5117" s="38">
        <v>2625.77</v>
      </c>
      <c r="G5117" s="39">
        <v>45587</v>
      </c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</row>
    <row r="5118" spans="1:45" s="10" customFormat="1" x14ac:dyDescent="0.25">
      <c r="A5118" s="30" t="s">
        <v>16186</v>
      </c>
      <c r="B5118" s="30" t="s">
        <v>5020</v>
      </c>
      <c r="C5118" s="37" t="s">
        <v>3179</v>
      </c>
      <c r="D5118" s="37" t="s">
        <v>2947</v>
      </c>
      <c r="E5118" s="37" t="s">
        <v>13222</v>
      </c>
      <c r="F5118" s="38">
        <v>5227.05</v>
      </c>
      <c r="G5118" s="39">
        <v>45587</v>
      </c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</row>
    <row r="5119" spans="1:45" s="10" customFormat="1" x14ac:dyDescent="0.25">
      <c r="A5119" s="30" t="s">
        <v>8850</v>
      </c>
      <c r="B5119" s="30" t="s">
        <v>4178</v>
      </c>
      <c r="C5119" s="37" t="s">
        <v>2935</v>
      </c>
      <c r="D5119" s="37" t="s">
        <v>2947</v>
      </c>
      <c r="E5119" s="37" t="s">
        <v>13223</v>
      </c>
      <c r="F5119" s="38">
        <v>3023.76</v>
      </c>
      <c r="G5119" s="39">
        <v>45587</v>
      </c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</row>
    <row r="5120" spans="1:45" s="10" customFormat="1" ht="26.4" x14ac:dyDescent="0.25">
      <c r="A5120" s="30" t="s">
        <v>8694</v>
      </c>
      <c r="B5120" s="30" t="s">
        <v>4026</v>
      </c>
      <c r="C5120" s="37" t="s">
        <v>3023</v>
      </c>
      <c r="D5120" s="37" t="s">
        <v>2924</v>
      </c>
      <c r="E5120" s="37" t="s">
        <v>13224</v>
      </c>
      <c r="F5120" s="38">
        <v>2478.4</v>
      </c>
      <c r="G5120" s="39">
        <v>45580</v>
      </c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</row>
    <row r="5121" spans="1:45" s="10" customFormat="1" x14ac:dyDescent="0.25">
      <c r="A5121" s="30" t="s">
        <v>8696</v>
      </c>
      <c r="B5121" s="30" t="s">
        <v>8697</v>
      </c>
      <c r="C5121" s="37" t="s">
        <v>3017</v>
      </c>
      <c r="D5121" s="37" t="s">
        <v>2947</v>
      </c>
      <c r="E5121" s="37" t="s">
        <v>7214</v>
      </c>
      <c r="F5121" s="38">
        <v>3488.83</v>
      </c>
      <c r="G5121" s="39">
        <v>45557</v>
      </c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</row>
    <row r="5122" spans="1:45" s="10" customFormat="1" x14ac:dyDescent="0.25">
      <c r="A5122" s="30" t="s">
        <v>8698</v>
      </c>
      <c r="B5122" s="30" t="s">
        <v>8699</v>
      </c>
      <c r="C5122" s="37" t="s">
        <v>2933</v>
      </c>
      <c r="D5122" s="37" t="s">
        <v>2914</v>
      </c>
      <c r="E5122" s="37" t="s">
        <v>13225</v>
      </c>
      <c r="F5122" s="38">
        <v>2642.76</v>
      </c>
      <c r="G5122" s="39">
        <v>45568</v>
      </c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</row>
    <row r="5123" spans="1:45" s="10" customFormat="1" x14ac:dyDescent="0.25">
      <c r="A5123" s="30" t="s">
        <v>8700</v>
      </c>
      <c r="B5123" s="30" t="s">
        <v>4028</v>
      </c>
      <c r="C5123" s="37" t="s">
        <v>2928</v>
      </c>
      <c r="D5123" s="37" t="s">
        <v>2914</v>
      </c>
      <c r="E5123" s="37" t="s">
        <v>7215</v>
      </c>
      <c r="F5123" s="38">
        <v>3042.55</v>
      </c>
      <c r="G5123" s="39">
        <v>45557</v>
      </c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</row>
    <row r="5124" spans="1:45" s="10" customFormat="1" x14ac:dyDescent="0.25">
      <c r="A5124" s="30" t="s">
        <v>8700</v>
      </c>
      <c r="B5124" s="30" t="s">
        <v>4091</v>
      </c>
      <c r="C5124" s="37" t="s">
        <v>2935</v>
      </c>
      <c r="D5124" s="37" t="s">
        <v>2924</v>
      </c>
      <c r="E5124" s="37" t="s">
        <v>9824</v>
      </c>
      <c r="F5124" s="38">
        <v>2134.5700000000002</v>
      </c>
      <c r="G5124" s="39">
        <v>45587</v>
      </c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</row>
    <row r="5125" spans="1:45" s="10" customFormat="1" x14ac:dyDescent="0.25">
      <c r="A5125" s="30" t="s">
        <v>16187</v>
      </c>
      <c r="B5125" s="30" t="s">
        <v>4435</v>
      </c>
      <c r="C5125" s="37" t="s">
        <v>2920</v>
      </c>
      <c r="D5125" s="37" t="s">
        <v>2924</v>
      </c>
      <c r="E5125" s="37" t="s">
        <v>13226</v>
      </c>
      <c r="F5125" s="38">
        <v>3255.16</v>
      </c>
      <c r="G5125" s="39">
        <v>45587</v>
      </c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</row>
    <row r="5126" spans="1:45" s="10" customFormat="1" x14ac:dyDescent="0.25">
      <c r="A5126" s="30" t="s">
        <v>8701</v>
      </c>
      <c r="B5126" s="30" t="s">
        <v>4379</v>
      </c>
      <c r="C5126" s="37" t="s">
        <v>2938</v>
      </c>
      <c r="D5126" s="37" t="s">
        <v>2947</v>
      </c>
      <c r="E5126" s="37" t="s">
        <v>13227</v>
      </c>
      <c r="F5126" s="38">
        <v>3219.91</v>
      </c>
      <c r="G5126" s="39">
        <v>45587</v>
      </c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</row>
    <row r="5127" spans="1:45" s="10" customFormat="1" x14ac:dyDescent="0.25">
      <c r="A5127" s="30" t="s">
        <v>8701</v>
      </c>
      <c r="B5127" s="30" t="s">
        <v>4379</v>
      </c>
      <c r="C5127" s="37" t="s">
        <v>3017</v>
      </c>
      <c r="D5127" s="37" t="s">
        <v>2947</v>
      </c>
      <c r="E5127" s="37" t="s">
        <v>13228</v>
      </c>
      <c r="F5127" s="38">
        <v>2870.05</v>
      </c>
      <c r="G5127" s="39">
        <v>45568</v>
      </c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</row>
    <row r="5128" spans="1:45" s="10" customFormat="1" x14ac:dyDescent="0.25">
      <c r="A5128" s="30" t="s">
        <v>4114</v>
      </c>
      <c r="B5128" s="30" t="s">
        <v>4009</v>
      </c>
      <c r="C5128" s="37" t="s">
        <v>3160</v>
      </c>
      <c r="D5128" s="37" t="s">
        <v>2924</v>
      </c>
      <c r="E5128" s="37" t="s">
        <v>7216</v>
      </c>
      <c r="F5128" s="38">
        <v>1765.72</v>
      </c>
      <c r="G5128" s="39">
        <v>45557</v>
      </c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</row>
    <row r="5129" spans="1:45" s="10" customFormat="1" x14ac:dyDescent="0.25">
      <c r="A5129" s="30" t="s">
        <v>4114</v>
      </c>
      <c r="B5129" s="30" t="s">
        <v>4009</v>
      </c>
      <c r="C5129" s="37" t="s">
        <v>3036</v>
      </c>
      <c r="D5129" s="37" t="s">
        <v>2914</v>
      </c>
      <c r="E5129" s="37" t="s">
        <v>13229</v>
      </c>
      <c r="F5129" s="38">
        <v>3542.45</v>
      </c>
      <c r="G5129" s="39">
        <v>45587</v>
      </c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</row>
    <row r="5130" spans="1:45" s="10" customFormat="1" x14ac:dyDescent="0.25">
      <c r="A5130" s="30" t="s">
        <v>8702</v>
      </c>
      <c r="B5130" s="30" t="s">
        <v>8703</v>
      </c>
      <c r="C5130" s="37" t="s">
        <v>3015</v>
      </c>
      <c r="D5130" s="37" t="s">
        <v>2924</v>
      </c>
      <c r="E5130" s="37" t="s">
        <v>7218</v>
      </c>
      <c r="F5130" s="38">
        <v>5786.75</v>
      </c>
      <c r="G5130" s="39">
        <v>45587</v>
      </c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</row>
    <row r="5131" spans="1:45" s="10" customFormat="1" x14ac:dyDescent="0.25">
      <c r="A5131" s="30" t="s">
        <v>4115</v>
      </c>
      <c r="B5131" s="30" t="s">
        <v>4368</v>
      </c>
      <c r="C5131" s="37" t="s">
        <v>2953</v>
      </c>
      <c r="D5131" s="37" t="s">
        <v>2914</v>
      </c>
      <c r="E5131" s="37" t="s">
        <v>13230</v>
      </c>
      <c r="F5131" s="38">
        <v>3378.32</v>
      </c>
      <c r="G5131" s="39">
        <v>45587</v>
      </c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</row>
    <row r="5132" spans="1:45" s="10" customFormat="1" ht="26.4" x14ac:dyDescent="0.25">
      <c r="A5132" s="30" t="s">
        <v>16188</v>
      </c>
      <c r="B5132" s="30" t="s">
        <v>4030</v>
      </c>
      <c r="C5132" s="37" t="s">
        <v>2932</v>
      </c>
      <c r="D5132" s="37" t="s">
        <v>2914</v>
      </c>
      <c r="E5132" s="37" t="s">
        <v>13231</v>
      </c>
      <c r="F5132" s="38">
        <v>3160.22</v>
      </c>
      <c r="G5132" s="39">
        <v>45587</v>
      </c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</row>
    <row r="5133" spans="1:45" s="10" customFormat="1" x14ac:dyDescent="0.25">
      <c r="A5133" s="30" t="s">
        <v>4117</v>
      </c>
      <c r="B5133" s="30" t="s">
        <v>4007</v>
      </c>
      <c r="C5133" s="37" t="s">
        <v>2991</v>
      </c>
      <c r="D5133" s="37" t="s">
        <v>2924</v>
      </c>
      <c r="E5133" s="37" t="s">
        <v>7219</v>
      </c>
      <c r="F5133" s="38">
        <v>2133.64</v>
      </c>
      <c r="G5133" s="39">
        <v>45587</v>
      </c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</row>
    <row r="5134" spans="1:45" s="10" customFormat="1" x14ac:dyDescent="0.25">
      <c r="A5134" s="30" t="s">
        <v>4119</v>
      </c>
      <c r="B5134" s="30" t="s">
        <v>4017</v>
      </c>
      <c r="C5134" s="37" t="s">
        <v>2991</v>
      </c>
      <c r="D5134" s="37" t="s">
        <v>2914</v>
      </c>
      <c r="E5134" s="37" t="s">
        <v>13232</v>
      </c>
      <c r="F5134" s="38">
        <v>6202.81</v>
      </c>
      <c r="G5134" s="39">
        <v>45587</v>
      </c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</row>
    <row r="5135" spans="1:45" s="10" customFormat="1" x14ac:dyDescent="0.25">
      <c r="A5135" s="30" t="s">
        <v>4119</v>
      </c>
      <c r="B5135" s="30" t="s">
        <v>4050</v>
      </c>
      <c r="C5135" s="37" t="s">
        <v>2924</v>
      </c>
      <c r="D5135" s="37" t="s">
        <v>2914</v>
      </c>
      <c r="E5135" s="37" t="s">
        <v>13233</v>
      </c>
      <c r="F5135" s="38">
        <v>3141.85</v>
      </c>
      <c r="G5135" s="39">
        <v>45587</v>
      </c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</row>
    <row r="5136" spans="1:45" s="10" customFormat="1" x14ac:dyDescent="0.25">
      <c r="A5136" s="30" t="s">
        <v>4119</v>
      </c>
      <c r="B5136" s="30" t="s">
        <v>4122</v>
      </c>
      <c r="C5136" s="37" t="s">
        <v>3089</v>
      </c>
      <c r="D5136" s="37" t="s">
        <v>2924</v>
      </c>
      <c r="E5136" s="37" t="s">
        <v>1691</v>
      </c>
      <c r="F5136" s="38">
        <v>1922.47</v>
      </c>
      <c r="G5136" s="39">
        <v>45587</v>
      </c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</row>
    <row r="5137" spans="1:45" s="10" customFormat="1" x14ac:dyDescent="0.25">
      <c r="A5137" s="30" t="s">
        <v>4119</v>
      </c>
      <c r="B5137" s="30" t="s">
        <v>4018</v>
      </c>
      <c r="C5137" s="37" t="s">
        <v>2924</v>
      </c>
      <c r="D5137" s="37" t="s">
        <v>2938</v>
      </c>
      <c r="E5137" s="37" t="s">
        <v>13234</v>
      </c>
      <c r="F5137" s="38">
        <v>2223.87</v>
      </c>
      <c r="G5137" s="39">
        <v>45568</v>
      </c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</row>
    <row r="5138" spans="1:45" s="10" customFormat="1" x14ac:dyDescent="0.25">
      <c r="A5138" s="30" t="s">
        <v>4119</v>
      </c>
      <c r="B5138" s="30" t="s">
        <v>4018</v>
      </c>
      <c r="C5138" s="37" t="s">
        <v>3011</v>
      </c>
      <c r="D5138" s="37" t="s">
        <v>2946</v>
      </c>
      <c r="E5138" s="37" t="s">
        <v>13235</v>
      </c>
      <c r="F5138" s="38">
        <v>1058.18</v>
      </c>
      <c r="G5138" s="39">
        <v>45587</v>
      </c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</row>
    <row r="5139" spans="1:45" s="10" customFormat="1" x14ac:dyDescent="0.25">
      <c r="A5139" s="30" t="s">
        <v>4119</v>
      </c>
      <c r="B5139" s="30" t="s">
        <v>4767</v>
      </c>
      <c r="C5139" s="37" t="s">
        <v>3089</v>
      </c>
      <c r="D5139" s="37" t="s">
        <v>2914</v>
      </c>
      <c r="E5139" s="37" t="s">
        <v>13236</v>
      </c>
      <c r="F5139" s="38">
        <v>5490.82</v>
      </c>
      <c r="G5139" s="39">
        <v>45587</v>
      </c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</row>
    <row r="5140" spans="1:45" s="10" customFormat="1" x14ac:dyDescent="0.25">
      <c r="A5140" s="30" t="s">
        <v>4119</v>
      </c>
      <c r="B5140" s="30" t="s">
        <v>4767</v>
      </c>
      <c r="C5140" s="37" t="s">
        <v>2917</v>
      </c>
      <c r="D5140" s="37" t="s">
        <v>2914</v>
      </c>
      <c r="E5140" s="37" t="s">
        <v>13237</v>
      </c>
      <c r="F5140" s="38">
        <v>2858.22</v>
      </c>
      <c r="G5140" s="39">
        <v>45587</v>
      </c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</row>
    <row r="5141" spans="1:45" s="10" customFormat="1" x14ac:dyDescent="0.25">
      <c r="A5141" s="30" t="s">
        <v>4119</v>
      </c>
      <c r="B5141" s="30" t="s">
        <v>16189</v>
      </c>
      <c r="C5141" s="37" t="s">
        <v>3195</v>
      </c>
      <c r="D5141" s="37" t="s">
        <v>2988</v>
      </c>
      <c r="E5141" s="37" t="s">
        <v>13238</v>
      </c>
      <c r="F5141" s="38">
        <v>2206.5</v>
      </c>
      <c r="G5141" s="39">
        <v>45587</v>
      </c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</row>
    <row r="5142" spans="1:45" s="10" customFormat="1" x14ac:dyDescent="0.25">
      <c r="A5142" s="30" t="s">
        <v>4119</v>
      </c>
      <c r="B5142" s="30" t="s">
        <v>4224</v>
      </c>
      <c r="C5142" s="37" t="s">
        <v>2950</v>
      </c>
      <c r="D5142" s="37" t="s">
        <v>2914</v>
      </c>
      <c r="E5142" s="37" t="s">
        <v>7220</v>
      </c>
      <c r="F5142" s="38">
        <v>2945.53</v>
      </c>
      <c r="G5142" s="39">
        <v>45557</v>
      </c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</row>
    <row r="5143" spans="1:45" s="10" customFormat="1" x14ac:dyDescent="0.25">
      <c r="A5143" s="30" t="s">
        <v>4119</v>
      </c>
      <c r="B5143" s="30" t="s">
        <v>4021</v>
      </c>
      <c r="C5143" s="37" t="s">
        <v>2988</v>
      </c>
      <c r="D5143" s="37" t="s">
        <v>2924</v>
      </c>
      <c r="E5143" s="37" t="s">
        <v>7221</v>
      </c>
      <c r="F5143" s="38">
        <v>1941.59</v>
      </c>
      <c r="G5143" s="39">
        <v>45557</v>
      </c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</row>
    <row r="5144" spans="1:45" s="10" customFormat="1" x14ac:dyDescent="0.25">
      <c r="A5144" s="30" t="s">
        <v>4119</v>
      </c>
      <c r="B5144" s="30" t="s">
        <v>4042</v>
      </c>
      <c r="C5144" s="37" t="s">
        <v>2945</v>
      </c>
      <c r="D5144" s="37" t="s">
        <v>2914</v>
      </c>
      <c r="E5144" s="37" t="s">
        <v>13239</v>
      </c>
      <c r="F5144" s="38">
        <v>3461.56</v>
      </c>
      <c r="G5144" s="39">
        <v>45587</v>
      </c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</row>
    <row r="5145" spans="1:45" s="10" customFormat="1" x14ac:dyDescent="0.25">
      <c r="A5145" s="30" t="s">
        <v>4119</v>
      </c>
      <c r="B5145" s="30" t="s">
        <v>16190</v>
      </c>
      <c r="C5145" s="37" t="s">
        <v>3015</v>
      </c>
      <c r="D5145" s="37" t="s">
        <v>2914</v>
      </c>
      <c r="E5145" s="37" t="s">
        <v>13240</v>
      </c>
      <c r="F5145" s="38">
        <v>3496</v>
      </c>
      <c r="G5145" s="39">
        <v>45568</v>
      </c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</row>
    <row r="5146" spans="1:45" s="10" customFormat="1" x14ac:dyDescent="0.25">
      <c r="A5146" s="30" t="s">
        <v>4119</v>
      </c>
      <c r="B5146" s="30" t="s">
        <v>4091</v>
      </c>
      <c r="C5146" s="37" t="s">
        <v>2945</v>
      </c>
      <c r="D5146" s="37" t="s">
        <v>2914</v>
      </c>
      <c r="E5146" s="37" t="s">
        <v>13241</v>
      </c>
      <c r="F5146" s="38">
        <v>1943.73</v>
      </c>
      <c r="G5146" s="39">
        <v>45587</v>
      </c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</row>
    <row r="5147" spans="1:45" s="10" customFormat="1" x14ac:dyDescent="0.25">
      <c r="A5147" s="30" t="s">
        <v>4119</v>
      </c>
      <c r="B5147" s="30" t="s">
        <v>4125</v>
      </c>
      <c r="C5147" s="37" t="s">
        <v>2932</v>
      </c>
      <c r="D5147" s="37" t="s">
        <v>2914</v>
      </c>
      <c r="E5147" s="37" t="s">
        <v>7222</v>
      </c>
      <c r="F5147" s="38">
        <v>2966.47</v>
      </c>
      <c r="G5147" s="39">
        <v>45557</v>
      </c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</row>
    <row r="5148" spans="1:45" s="10" customFormat="1" x14ac:dyDescent="0.25">
      <c r="A5148" s="30" t="s">
        <v>4119</v>
      </c>
      <c r="B5148" s="30" t="s">
        <v>4125</v>
      </c>
      <c r="C5148" s="37" t="s">
        <v>3077</v>
      </c>
      <c r="D5148" s="37" t="s">
        <v>2914</v>
      </c>
      <c r="E5148" s="37" t="s">
        <v>13242</v>
      </c>
      <c r="F5148" s="38">
        <v>3245.36</v>
      </c>
      <c r="G5148" s="39">
        <v>45587</v>
      </c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</row>
    <row r="5149" spans="1:45" s="10" customFormat="1" x14ac:dyDescent="0.25">
      <c r="A5149" s="30" t="s">
        <v>4119</v>
      </c>
      <c r="B5149" s="30" t="s">
        <v>4623</v>
      </c>
      <c r="C5149" s="37" t="s">
        <v>2991</v>
      </c>
      <c r="D5149" s="37" t="s">
        <v>2914</v>
      </c>
      <c r="E5149" s="37" t="s">
        <v>13243</v>
      </c>
      <c r="F5149" s="38">
        <v>5230.05</v>
      </c>
      <c r="G5149" s="39">
        <v>45587</v>
      </c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</row>
    <row r="5150" spans="1:45" s="10" customFormat="1" x14ac:dyDescent="0.25">
      <c r="A5150" s="30" t="s">
        <v>16191</v>
      </c>
      <c r="B5150" s="30" t="s">
        <v>4190</v>
      </c>
      <c r="C5150" s="37" t="s">
        <v>2953</v>
      </c>
      <c r="D5150" s="37" t="s">
        <v>2947</v>
      </c>
      <c r="E5150" s="37" t="s">
        <v>13244</v>
      </c>
      <c r="F5150" s="38">
        <v>4860.4799999999996</v>
      </c>
      <c r="G5150" s="39">
        <v>45587</v>
      </c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</row>
    <row r="5151" spans="1:45" s="10" customFormat="1" x14ac:dyDescent="0.25">
      <c r="A5151" s="30" t="s">
        <v>16192</v>
      </c>
      <c r="B5151" s="30" t="s">
        <v>8953</v>
      </c>
      <c r="C5151" s="37" t="s">
        <v>2991</v>
      </c>
      <c r="D5151" s="37" t="s">
        <v>2924</v>
      </c>
      <c r="E5151" s="37" t="s">
        <v>13246</v>
      </c>
      <c r="F5151" s="38">
        <v>1625.51</v>
      </c>
      <c r="G5151" s="39">
        <v>45568</v>
      </c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</row>
    <row r="5152" spans="1:45" s="10" customFormat="1" x14ac:dyDescent="0.25">
      <c r="A5152" s="30" t="s">
        <v>16192</v>
      </c>
      <c r="B5152" s="30" t="s">
        <v>8953</v>
      </c>
      <c r="C5152" s="37" t="s">
        <v>2958</v>
      </c>
      <c r="D5152" s="37" t="s">
        <v>2924</v>
      </c>
      <c r="E5152" s="37" t="s">
        <v>13247</v>
      </c>
      <c r="F5152" s="38">
        <v>2499.35</v>
      </c>
      <c r="G5152" s="39">
        <v>45568</v>
      </c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</row>
    <row r="5153" spans="1:45" s="10" customFormat="1" x14ac:dyDescent="0.25">
      <c r="A5153" s="30" t="s">
        <v>16192</v>
      </c>
      <c r="B5153" s="30" t="s">
        <v>8953</v>
      </c>
      <c r="C5153" s="37" t="s">
        <v>2928</v>
      </c>
      <c r="D5153" s="37" t="s">
        <v>2924</v>
      </c>
      <c r="E5153" s="37" t="s">
        <v>13248</v>
      </c>
      <c r="F5153" s="38">
        <v>2451.38</v>
      </c>
      <c r="G5153" s="39">
        <v>45587</v>
      </c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</row>
    <row r="5154" spans="1:45" s="10" customFormat="1" x14ac:dyDescent="0.25">
      <c r="A5154" s="30" t="s">
        <v>5011</v>
      </c>
      <c r="B5154" s="30" t="s">
        <v>4190</v>
      </c>
      <c r="C5154" s="37" t="s">
        <v>3323</v>
      </c>
      <c r="D5154" s="37" t="s">
        <v>2914</v>
      </c>
      <c r="E5154" s="37" t="s">
        <v>13249</v>
      </c>
      <c r="F5154" s="38">
        <v>13674.31</v>
      </c>
      <c r="G5154" s="39">
        <v>45587</v>
      </c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</row>
    <row r="5155" spans="1:45" s="10" customFormat="1" x14ac:dyDescent="0.25">
      <c r="A5155" s="30" t="s">
        <v>4128</v>
      </c>
      <c r="B5155" s="30" t="s">
        <v>4129</v>
      </c>
      <c r="C5155" s="37" t="s">
        <v>3074</v>
      </c>
      <c r="D5155" s="37" t="s">
        <v>2914</v>
      </c>
      <c r="E5155" s="37" t="s">
        <v>13250</v>
      </c>
      <c r="F5155" s="38">
        <v>1905.14</v>
      </c>
      <c r="G5155" s="39">
        <v>45587</v>
      </c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</row>
    <row r="5156" spans="1:45" s="10" customFormat="1" x14ac:dyDescent="0.25">
      <c r="A5156" s="30" t="s">
        <v>4130</v>
      </c>
      <c r="B5156" s="30" t="s">
        <v>4007</v>
      </c>
      <c r="C5156" s="37" t="s">
        <v>2943</v>
      </c>
      <c r="D5156" s="37" t="s">
        <v>2947</v>
      </c>
      <c r="E5156" s="37" t="s">
        <v>7223</v>
      </c>
      <c r="F5156" s="38">
        <v>1552.05</v>
      </c>
      <c r="G5156" s="39">
        <v>45557</v>
      </c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</row>
    <row r="5157" spans="1:45" s="10" customFormat="1" x14ac:dyDescent="0.25">
      <c r="A5157" s="30" t="s">
        <v>4131</v>
      </c>
      <c r="B5157" s="30" t="s">
        <v>4134</v>
      </c>
      <c r="C5157" s="37" t="s">
        <v>3241</v>
      </c>
      <c r="D5157" s="37" t="s">
        <v>2914</v>
      </c>
      <c r="E5157" s="37" t="s">
        <v>13251</v>
      </c>
      <c r="F5157" s="38">
        <v>2396.31</v>
      </c>
      <c r="G5157" s="39">
        <v>45568</v>
      </c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</row>
    <row r="5158" spans="1:45" s="10" customFormat="1" x14ac:dyDescent="0.25">
      <c r="A5158" s="30" t="s">
        <v>4131</v>
      </c>
      <c r="B5158" s="30" t="s">
        <v>4015</v>
      </c>
      <c r="C5158" s="37" t="s">
        <v>3011</v>
      </c>
      <c r="D5158" s="37" t="s">
        <v>2947</v>
      </c>
      <c r="E5158" s="37" t="s">
        <v>13252</v>
      </c>
      <c r="F5158" s="38">
        <v>4086.25</v>
      </c>
      <c r="G5158" s="39">
        <v>45568</v>
      </c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</row>
    <row r="5159" spans="1:45" s="10" customFormat="1" x14ac:dyDescent="0.25">
      <c r="A5159" s="30" t="s">
        <v>8705</v>
      </c>
      <c r="B5159" s="30" t="s">
        <v>4015</v>
      </c>
      <c r="C5159" s="37" t="s">
        <v>3017</v>
      </c>
      <c r="D5159" s="37" t="s">
        <v>2924</v>
      </c>
      <c r="E5159" s="37" t="s">
        <v>7224</v>
      </c>
      <c r="F5159" s="38">
        <v>1539.96</v>
      </c>
      <c r="G5159" s="39">
        <v>45587</v>
      </c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</row>
    <row r="5160" spans="1:45" s="10" customFormat="1" x14ac:dyDescent="0.25">
      <c r="A5160" s="30" t="s">
        <v>8706</v>
      </c>
      <c r="B5160" s="30" t="s">
        <v>8707</v>
      </c>
      <c r="C5160" s="37" t="s">
        <v>2952</v>
      </c>
      <c r="D5160" s="37" t="s">
        <v>2924</v>
      </c>
      <c r="E5160" s="37" t="s">
        <v>7225</v>
      </c>
      <c r="F5160" s="38">
        <v>2305.67</v>
      </c>
      <c r="G5160" s="39">
        <v>45587</v>
      </c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</row>
    <row r="5161" spans="1:45" s="10" customFormat="1" x14ac:dyDescent="0.25">
      <c r="A5161" s="30" t="s">
        <v>8706</v>
      </c>
      <c r="B5161" s="30" t="s">
        <v>8707</v>
      </c>
      <c r="C5161" s="37" t="s">
        <v>3011</v>
      </c>
      <c r="D5161" s="37" t="s">
        <v>2924</v>
      </c>
      <c r="E5161" s="37" t="s">
        <v>13253</v>
      </c>
      <c r="F5161" s="38">
        <v>2903.13</v>
      </c>
      <c r="G5161" s="39">
        <v>45568</v>
      </c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</row>
    <row r="5162" spans="1:45" s="10" customFormat="1" x14ac:dyDescent="0.25">
      <c r="A5162" s="30" t="s">
        <v>8706</v>
      </c>
      <c r="B5162" s="30" t="s">
        <v>8707</v>
      </c>
      <c r="C5162" s="37" t="s">
        <v>3052</v>
      </c>
      <c r="D5162" s="37" t="s">
        <v>2924</v>
      </c>
      <c r="E5162" s="37" t="s">
        <v>13254</v>
      </c>
      <c r="F5162" s="38">
        <v>1329.41</v>
      </c>
      <c r="G5162" s="39">
        <v>45587</v>
      </c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</row>
    <row r="5163" spans="1:45" s="10" customFormat="1" x14ac:dyDescent="0.25">
      <c r="A5163" s="30" t="s">
        <v>4760</v>
      </c>
      <c r="B5163" s="30" t="s">
        <v>4015</v>
      </c>
      <c r="C5163" s="37" t="s">
        <v>2953</v>
      </c>
      <c r="D5163" s="37" t="s">
        <v>2914</v>
      </c>
      <c r="E5163" s="37" t="s">
        <v>13255</v>
      </c>
      <c r="F5163" s="38">
        <v>5704.71</v>
      </c>
      <c r="G5163" s="39">
        <v>45587</v>
      </c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</row>
    <row r="5164" spans="1:45" s="10" customFormat="1" x14ac:dyDescent="0.25">
      <c r="A5164" s="30" t="s">
        <v>4136</v>
      </c>
      <c r="B5164" s="30" t="s">
        <v>8708</v>
      </c>
      <c r="C5164" s="37" t="s">
        <v>3026</v>
      </c>
      <c r="D5164" s="37" t="s">
        <v>2914</v>
      </c>
      <c r="E5164" s="37" t="s">
        <v>7226</v>
      </c>
      <c r="F5164" s="38">
        <v>1649.96</v>
      </c>
      <c r="G5164" s="39">
        <v>45587</v>
      </c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</row>
    <row r="5165" spans="1:45" s="10" customFormat="1" x14ac:dyDescent="0.25">
      <c r="A5165" s="30" t="s">
        <v>4136</v>
      </c>
      <c r="B5165" s="30" t="s">
        <v>4024</v>
      </c>
      <c r="C5165" s="37" t="s">
        <v>2934</v>
      </c>
      <c r="D5165" s="37" t="s">
        <v>2914</v>
      </c>
      <c r="E5165" s="37" t="s">
        <v>13256</v>
      </c>
      <c r="F5165" s="38">
        <v>1710.34</v>
      </c>
      <c r="G5165" s="39">
        <v>45568</v>
      </c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</row>
    <row r="5166" spans="1:45" s="10" customFormat="1" x14ac:dyDescent="0.25">
      <c r="A5166" s="30" t="s">
        <v>4138</v>
      </c>
      <c r="B5166" s="30" t="s">
        <v>4024</v>
      </c>
      <c r="C5166" s="37" t="s">
        <v>3009</v>
      </c>
      <c r="D5166" s="37" t="s">
        <v>2914</v>
      </c>
      <c r="E5166" s="37" t="s">
        <v>7227</v>
      </c>
      <c r="F5166" s="38">
        <v>4623.01</v>
      </c>
      <c r="G5166" s="39">
        <v>45557</v>
      </c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</row>
    <row r="5167" spans="1:45" s="10" customFormat="1" x14ac:dyDescent="0.25">
      <c r="A5167" s="30" t="s">
        <v>4138</v>
      </c>
      <c r="B5167" s="30" t="s">
        <v>4024</v>
      </c>
      <c r="C5167" s="37" t="s">
        <v>2977</v>
      </c>
      <c r="D5167" s="37" t="s">
        <v>2914</v>
      </c>
      <c r="E5167" s="37" t="s">
        <v>7228</v>
      </c>
      <c r="F5167" s="38">
        <v>7903.88</v>
      </c>
      <c r="G5167" s="39">
        <v>45557</v>
      </c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</row>
    <row r="5168" spans="1:45" s="10" customFormat="1" x14ac:dyDescent="0.25">
      <c r="A5168" s="30" t="s">
        <v>8709</v>
      </c>
      <c r="B5168" s="30" t="s">
        <v>8710</v>
      </c>
      <c r="C5168" s="37" t="s">
        <v>3089</v>
      </c>
      <c r="D5168" s="37" t="s">
        <v>2924</v>
      </c>
      <c r="E5168" s="37" t="s">
        <v>7229</v>
      </c>
      <c r="F5168" s="38">
        <v>3257.54</v>
      </c>
      <c r="G5168" s="39">
        <v>45557</v>
      </c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</row>
    <row r="5169" spans="1:45" s="10" customFormat="1" x14ac:dyDescent="0.25">
      <c r="A5169" s="30" t="s">
        <v>8711</v>
      </c>
      <c r="B5169" s="30" t="s">
        <v>4190</v>
      </c>
      <c r="C5169" s="37" t="s">
        <v>1908</v>
      </c>
      <c r="D5169" s="37" t="s">
        <v>2947</v>
      </c>
      <c r="E5169" s="37" t="s">
        <v>13257</v>
      </c>
      <c r="F5169" s="38">
        <v>2743.06</v>
      </c>
      <c r="G5169" s="39">
        <v>45587</v>
      </c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</row>
    <row r="5170" spans="1:45" s="10" customFormat="1" x14ac:dyDescent="0.25">
      <c r="A5170" s="30" t="s">
        <v>8712</v>
      </c>
      <c r="B5170" s="30" t="s">
        <v>4883</v>
      </c>
      <c r="C5170" s="37" t="s">
        <v>2920</v>
      </c>
      <c r="D5170" s="37" t="s">
        <v>2947</v>
      </c>
      <c r="E5170" s="37" t="s">
        <v>7230</v>
      </c>
      <c r="F5170" s="38">
        <v>1999.7</v>
      </c>
      <c r="G5170" s="39">
        <v>45557</v>
      </c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</row>
    <row r="5171" spans="1:45" s="10" customFormat="1" x14ac:dyDescent="0.25">
      <c r="A5171" s="30" t="s">
        <v>8714</v>
      </c>
      <c r="B5171" s="30" t="s">
        <v>8715</v>
      </c>
      <c r="C5171" s="37" t="s">
        <v>3476</v>
      </c>
      <c r="D5171" s="37" t="s">
        <v>2914</v>
      </c>
      <c r="E5171" s="37" t="s">
        <v>7232</v>
      </c>
      <c r="F5171" s="38">
        <v>9107.86</v>
      </c>
      <c r="G5171" s="39">
        <v>45587</v>
      </c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</row>
    <row r="5172" spans="1:45" s="10" customFormat="1" x14ac:dyDescent="0.25">
      <c r="A5172" s="30" t="s">
        <v>4142</v>
      </c>
      <c r="B5172" s="30" t="s">
        <v>8720</v>
      </c>
      <c r="C5172" s="37" t="s">
        <v>2943</v>
      </c>
      <c r="D5172" s="37" t="s">
        <v>2924</v>
      </c>
      <c r="E5172" s="37" t="s">
        <v>13258</v>
      </c>
      <c r="F5172" s="38">
        <v>2827.52</v>
      </c>
      <c r="G5172" s="39">
        <v>45587</v>
      </c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</row>
    <row r="5173" spans="1:45" s="10" customFormat="1" x14ac:dyDescent="0.25">
      <c r="A5173" s="30" t="s">
        <v>4142</v>
      </c>
      <c r="B5173" s="30" t="s">
        <v>8720</v>
      </c>
      <c r="C5173" s="37" t="s">
        <v>2945</v>
      </c>
      <c r="D5173" s="37" t="s">
        <v>2924</v>
      </c>
      <c r="E5173" s="37" t="s">
        <v>13259</v>
      </c>
      <c r="F5173" s="38">
        <v>2834.89</v>
      </c>
      <c r="G5173" s="39">
        <v>45568</v>
      </c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</row>
    <row r="5174" spans="1:45" s="10" customFormat="1" x14ac:dyDescent="0.25">
      <c r="A5174" s="30" t="s">
        <v>4142</v>
      </c>
      <c r="B5174" s="30" t="s">
        <v>4143</v>
      </c>
      <c r="C5174" s="37" t="s">
        <v>2988</v>
      </c>
      <c r="D5174" s="37" t="s">
        <v>2947</v>
      </c>
      <c r="E5174" s="37" t="s">
        <v>13260</v>
      </c>
      <c r="F5174" s="38">
        <v>1503.78</v>
      </c>
      <c r="G5174" s="39">
        <v>45587</v>
      </c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</row>
    <row r="5175" spans="1:45" s="10" customFormat="1" x14ac:dyDescent="0.25">
      <c r="A5175" s="30" t="s">
        <v>4142</v>
      </c>
      <c r="B5175" s="30" t="s">
        <v>4883</v>
      </c>
      <c r="C5175" s="37" t="s">
        <v>2946</v>
      </c>
      <c r="D5175" s="37" t="s">
        <v>2956</v>
      </c>
      <c r="E5175" s="37" t="s">
        <v>13261</v>
      </c>
      <c r="F5175" s="38">
        <v>2192.4699999999998</v>
      </c>
      <c r="G5175" s="39">
        <v>45587</v>
      </c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</row>
    <row r="5176" spans="1:45" s="10" customFormat="1" x14ac:dyDescent="0.25">
      <c r="A5176" s="30" t="s">
        <v>4142</v>
      </c>
      <c r="B5176" s="30" t="s">
        <v>4883</v>
      </c>
      <c r="C5176" s="37" t="s">
        <v>2946</v>
      </c>
      <c r="D5176" s="37" t="s">
        <v>2928</v>
      </c>
      <c r="E5176" s="37" t="s">
        <v>13262</v>
      </c>
      <c r="F5176" s="38">
        <v>1231.5</v>
      </c>
      <c r="G5176" s="39">
        <v>45587</v>
      </c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</row>
    <row r="5177" spans="1:45" s="10" customFormat="1" x14ac:dyDescent="0.25">
      <c r="A5177" s="30" t="s">
        <v>16193</v>
      </c>
      <c r="B5177" s="30" t="s">
        <v>4021</v>
      </c>
      <c r="C5177" s="37" t="s">
        <v>2945</v>
      </c>
      <c r="D5177" s="37" t="s">
        <v>2924</v>
      </c>
      <c r="E5177" s="37" t="s">
        <v>13263</v>
      </c>
      <c r="F5177" s="38">
        <v>3106.25</v>
      </c>
      <c r="G5177" s="39">
        <v>45587</v>
      </c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</row>
    <row r="5178" spans="1:45" s="10" customFormat="1" x14ac:dyDescent="0.25">
      <c r="A5178" s="30" t="s">
        <v>8716</v>
      </c>
      <c r="B5178" s="30" t="s">
        <v>4015</v>
      </c>
      <c r="C5178" s="37" t="s">
        <v>2932</v>
      </c>
      <c r="D5178" s="37" t="s">
        <v>2924</v>
      </c>
      <c r="E5178" s="37" t="s">
        <v>13264</v>
      </c>
      <c r="F5178" s="38">
        <v>3538.04</v>
      </c>
      <c r="G5178" s="39">
        <v>45587</v>
      </c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</row>
    <row r="5179" spans="1:45" s="10" customFormat="1" x14ac:dyDescent="0.25">
      <c r="A5179" s="30" t="s">
        <v>8716</v>
      </c>
      <c r="B5179" s="30" t="s">
        <v>4015</v>
      </c>
      <c r="C5179" s="37" t="s">
        <v>2947</v>
      </c>
      <c r="D5179" s="37" t="s">
        <v>2947</v>
      </c>
      <c r="E5179" s="37" t="s">
        <v>7234</v>
      </c>
      <c r="F5179" s="38">
        <v>2190.6999999999998</v>
      </c>
      <c r="G5179" s="39">
        <v>45557</v>
      </c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</row>
    <row r="5180" spans="1:45" s="10" customFormat="1" ht="26.4" x14ac:dyDescent="0.25">
      <c r="A5180" s="30" t="s">
        <v>16194</v>
      </c>
      <c r="B5180" s="30" t="s">
        <v>4017</v>
      </c>
      <c r="C5180" s="37" t="s">
        <v>2956</v>
      </c>
      <c r="D5180" s="37" t="s">
        <v>2947</v>
      </c>
      <c r="E5180" s="37" t="s">
        <v>13265</v>
      </c>
      <c r="F5180" s="38">
        <v>7998.9</v>
      </c>
      <c r="G5180" s="39">
        <v>45587</v>
      </c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</row>
    <row r="5181" spans="1:45" s="10" customFormat="1" x14ac:dyDescent="0.25">
      <c r="A5181" s="30" t="s">
        <v>4144</v>
      </c>
      <c r="B5181" s="30" t="s">
        <v>4120</v>
      </c>
      <c r="C5181" s="37" t="s">
        <v>2936</v>
      </c>
      <c r="D5181" s="37" t="s">
        <v>2914</v>
      </c>
      <c r="E5181" s="37" t="s">
        <v>7235</v>
      </c>
      <c r="F5181" s="38">
        <v>2861.59</v>
      </c>
      <c r="G5181" s="39">
        <v>45557</v>
      </c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</row>
    <row r="5182" spans="1:45" s="10" customFormat="1" x14ac:dyDescent="0.25">
      <c r="A5182" s="30" t="s">
        <v>4144</v>
      </c>
      <c r="B5182" s="30" t="s">
        <v>8717</v>
      </c>
      <c r="C5182" s="37" t="s">
        <v>3033</v>
      </c>
      <c r="D5182" s="37" t="s">
        <v>2914</v>
      </c>
      <c r="E5182" s="37" t="s">
        <v>13266</v>
      </c>
      <c r="F5182" s="38">
        <v>3530.54</v>
      </c>
      <c r="G5182" s="39">
        <v>45568</v>
      </c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</row>
    <row r="5183" spans="1:45" s="10" customFormat="1" x14ac:dyDescent="0.25">
      <c r="A5183" s="30" t="s">
        <v>4144</v>
      </c>
      <c r="B5183" s="30" t="s">
        <v>8717</v>
      </c>
      <c r="C5183" s="37" t="s">
        <v>3011</v>
      </c>
      <c r="D5183" s="37" t="s">
        <v>2947</v>
      </c>
      <c r="E5183" s="37" t="s">
        <v>7236</v>
      </c>
      <c r="F5183" s="38">
        <v>8644.16</v>
      </c>
      <c r="G5183" s="39">
        <v>45557</v>
      </c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</row>
    <row r="5184" spans="1:45" s="10" customFormat="1" x14ac:dyDescent="0.25">
      <c r="A5184" s="30" t="s">
        <v>4144</v>
      </c>
      <c r="B5184" s="30" t="s">
        <v>5020</v>
      </c>
      <c r="C5184" s="37" t="s">
        <v>3048</v>
      </c>
      <c r="D5184" s="37" t="s">
        <v>2936</v>
      </c>
      <c r="E5184" s="37" t="s">
        <v>13267</v>
      </c>
      <c r="F5184" s="38">
        <v>1248.68</v>
      </c>
      <c r="G5184" s="39">
        <v>45587</v>
      </c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</row>
    <row r="5185" spans="1:45" s="10" customFormat="1" x14ac:dyDescent="0.25">
      <c r="A5185" s="30" t="s">
        <v>4144</v>
      </c>
      <c r="B5185" s="30" t="s">
        <v>5020</v>
      </c>
      <c r="C5185" s="37" t="s">
        <v>2956</v>
      </c>
      <c r="D5185" s="37" t="s">
        <v>2956</v>
      </c>
      <c r="E5185" s="37" t="s">
        <v>13268</v>
      </c>
      <c r="F5185" s="38">
        <v>29464.959999999999</v>
      </c>
      <c r="G5185" s="39">
        <v>45582</v>
      </c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</row>
    <row r="5186" spans="1:45" s="10" customFormat="1" x14ac:dyDescent="0.25">
      <c r="A5186" s="30" t="s">
        <v>4144</v>
      </c>
      <c r="B5186" s="30" t="s">
        <v>5020</v>
      </c>
      <c r="C5186" s="37" t="s">
        <v>2946</v>
      </c>
      <c r="D5186" s="37" t="s">
        <v>3045</v>
      </c>
      <c r="E5186" s="37" t="s">
        <v>13269</v>
      </c>
      <c r="F5186" s="38">
        <v>830.82</v>
      </c>
      <c r="G5186" s="39">
        <v>45568</v>
      </c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</row>
    <row r="5187" spans="1:45" s="10" customFormat="1" x14ac:dyDescent="0.25">
      <c r="A5187" s="30" t="s">
        <v>4144</v>
      </c>
      <c r="B5187" s="30" t="s">
        <v>8738</v>
      </c>
      <c r="C5187" s="37" t="s">
        <v>3817</v>
      </c>
      <c r="D5187" s="37" t="s">
        <v>3190</v>
      </c>
      <c r="E5187" s="37" t="s">
        <v>13270</v>
      </c>
      <c r="F5187" s="38">
        <v>2518.08</v>
      </c>
      <c r="G5187" s="39">
        <v>45568</v>
      </c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</row>
    <row r="5188" spans="1:45" s="10" customFormat="1" x14ac:dyDescent="0.25">
      <c r="A5188" s="30" t="s">
        <v>4144</v>
      </c>
      <c r="B5188" s="30" t="s">
        <v>4015</v>
      </c>
      <c r="C5188" s="37" t="s">
        <v>2938</v>
      </c>
      <c r="D5188" s="37" t="s">
        <v>2928</v>
      </c>
      <c r="E5188" s="37" t="s">
        <v>13271</v>
      </c>
      <c r="F5188" s="38">
        <v>1145.58</v>
      </c>
      <c r="G5188" s="39">
        <v>45568</v>
      </c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</row>
    <row r="5189" spans="1:45" s="10" customFormat="1" x14ac:dyDescent="0.25">
      <c r="A5189" s="30" t="s">
        <v>4144</v>
      </c>
      <c r="B5189" s="30" t="s">
        <v>4015</v>
      </c>
      <c r="C5189" s="37" t="s">
        <v>2946</v>
      </c>
      <c r="D5189" s="37" t="s">
        <v>2953</v>
      </c>
      <c r="E5189" s="37" t="s">
        <v>13272</v>
      </c>
      <c r="F5189" s="38">
        <v>1145.48</v>
      </c>
      <c r="G5189" s="39">
        <v>45568</v>
      </c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</row>
    <row r="5190" spans="1:45" s="10" customFormat="1" x14ac:dyDescent="0.25">
      <c r="A5190" s="30" t="s">
        <v>4144</v>
      </c>
      <c r="B5190" s="30" t="s">
        <v>4430</v>
      </c>
      <c r="C5190" s="37" t="s">
        <v>2953</v>
      </c>
      <c r="D5190" s="37" t="s">
        <v>2923</v>
      </c>
      <c r="E5190" s="37" t="s">
        <v>7237</v>
      </c>
      <c r="F5190" s="38">
        <v>5460.48</v>
      </c>
      <c r="G5190" s="39">
        <v>45557</v>
      </c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</row>
    <row r="5191" spans="1:45" s="10" customFormat="1" x14ac:dyDescent="0.25">
      <c r="A5191" s="30" t="s">
        <v>4144</v>
      </c>
      <c r="B5191" s="30" t="s">
        <v>4430</v>
      </c>
      <c r="C5191" s="37" t="s">
        <v>2953</v>
      </c>
      <c r="D5191" s="37" t="s">
        <v>2928</v>
      </c>
      <c r="E5191" s="37" t="s">
        <v>13273</v>
      </c>
      <c r="F5191" s="38">
        <v>6453.3</v>
      </c>
      <c r="G5191" s="39">
        <v>45557</v>
      </c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</row>
    <row r="5192" spans="1:45" s="10" customFormat="1" x14ac:dyDescent="0.25">
      <c r="A5192" s="30" t="s">
        <v>4147</v>
      </c>
      <c r="B5192" s="30" t="s">
        <v>8718</v>
      </c>
      <c r="C5192" s="37" t="s">
        <v>3400</v>
      </c>
      <c r="D5192" s="37" t="s">
        <v>2928</v>
      </c>
      <c r="E5192" s="37" t="s">
        <v>13274</v>
      </c>
      <c r="F5192" s="38">
        <v>1548.58</v>
      </c>
      <c r="G5192" s="39">
        <v>45587</v>
      </c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</row>
    <row r="5193" spans="1:45" s="10" customFormat="1" x14ac:dyDescent="0.25">
      <c r="A5193" s="30" t="s">
        <v>4147</v>
      </c>
      <c r="B5193" s="30" t="s">
        <v>8718</v>
      </c>
      <c r="C5193" s="37" t="s">
        <v>3263</v>
      </c>
      <c r="D5193" s="37" t="s">
        <v>2932</v>
      </c>
      <c r="E5193" s="37" t="s">
        <v>7238</v>
      </c>
      <c r="F5193" s="38">
        <v>5022.71</v>
      </c>
      <c r="G5193" s="39">
        <v>45557</v>
      </c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</row>
    <row r="5194" spans="1:45" s="10" customFormat="1" x14ac:dyDescent="0.25">
      <c r="A5194" s="30" t="s">
        <v>4147</v>
      </c>
      <c r="B5194" s="30" t="s">
        <v>8718</v>
      </c>
      <c r="C5194" s="37" t="s">
        <v>3263</v>
      </c>
      <c r="D5194" s="37" t="s">
        <v>2938</v>
      </c>
      <c r="E5194" s="37" t="s">
        <v>7239</v>
      </c>
      <c r="F5194" s="38">
        <v>3271.38</v>
      </c>
      <c r="G5194" s="39">
        <v>45557</v>
      </c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</row>
    <row r="5195" spans="1:45" s="10" customFormat="1" x14ac:dyDescent="0.25">
      <c r="A5195" s="30" t="s">
        <v>4147</v>
      </c>
      <c r="B5195" s="30" t="s">
        <v>8718</v>
      </c>
      <c r="C5195" s="37" t="s">
        <v>3263</v>
      </c>
      <c r="D5195" s="37" t="s">
        <v>2943</v>
      </c>
      <c r="E5195" s="37" t="s">
        <v>7240</v>
      </c>
      <c r="F5195" s="38">
        <v>4215.0600000000004</v>
      </c>
      <c r="G5195" s="39">
        <v>45557</v>
      </c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</row>
    <row r="5196" spans="1:45" s="10" customFormat="1" x14ac:dyDescent="0.25">
      <c r="A5196" s="30" t="s">
        <v>4147</v>
      </c>
      <c r="B5196" s="30" t="s">
        <v>8718</v>
      </c>
      <c r="C5196" s="37" t="s">
        <v>3263</v>
      </c>
      <c r="D5196" s="37" t="s">
        <v>3015</v>
      </c>
      <c r="E5196" s="37" t="s">
        <v>7242</v>
      </c>
      <c r="F5196" s="38">
        <v>3271.38</v>
      </c>
      <c r="G5196" s="39">
        <v>45557</v>
      </c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</row>
    <row r="5197" spans="1:45" s="10" customFormat="1" x14ac:dyDescent="0.25">
      <c r="A5197" s="30" t="s">
        <v>4147</v>
      </c>
      <c r="B5197" s="30" t="s">
        <v>8718</v>
      </c>
      <c r="C5197" s="37" t="s">
        <v>3263</v>
      </c>
      <c r="D5197" s="37" t="s">
        <v>3018</v>
      </c>
      <c r="E5197" s="37" t="s">
        <v>7243</v>
      </c>
      <c r="F5197" s="38">
        <v>3858.5</v>
      </c>
      <c r="G5197" s="39">
        <v>45557</v>
      </c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</row>
    <row r="5198" spans="1:45" s="10" customFormat="1" x14ac:dyDescent="0.25">
      <c r="A5198" s="30" t="s">
        <v>4147</v>
      </c>
      <c r="B5198" s="30" t="s">
        <v>8718</v>
      </c>
      <c r="C5198" s="37" t="s">
        <v>3263</v>
      </c>
      <c r="D5198" s="37" t="s">
        <v>3099</v>
      </c>
      <c r="E5198" s="37" t="s">
        <v>7244</v>
      </c>
      <c r="F5198" s="38">
        <v>3798.78</v>
      </c>
      <c r="G5198" s="39">
        <v>45557</v>
      </c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</row>
    <row r="5199" spans="1:45" s="10" customFormat="1" x14ac:dyDescent="0.25">
      <c r="A5199" s="30" t="s">
        <v>4147</v>
      </c>
      <c r="B5199" s="30" t="s">
        <v>8718</v>
      </c>
      <c r="C5199" s="37" t="s">
        <v>3263</v>
      </c>
      <c r="D5199" s="37" t="s">
        <v>3023</v>
      </c>
      <c r="E5199" s="37" t="s">
        <v>7245</v>
      </c>
      <c r="F5199" s="38">
        <v>3858.5</v>
      </c>
      <c r="G5199" s="39">
        <v>45557</v>
      </c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</row>
    <row r="5200" spans="1:45" s="10" customFormat="1" x14ac:dyDescent="0.25">
      <c r="A5200" s="30" t="s">
        <v>4147</v>
      </c>
      <c r="B5200" s="30" t="s">
        <v>8718</v>
      </c>
      <c r="C5200" s="37" t="s">
        <v>3263</v>
      </c>
      <c r="D5200" s="37" t="s">
        <v>2952</v>
      </c>
      <c r="E5200" s="37" t="s">
        <v>7246</v>
      </c>
      <c r="F5200" s="38">
        <v>3271.38</v>
      </c>
      <c r="G5200" s="39">
        <v>45557</v>
      </c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</row>
    <row r="5201" spans="1:45" s="10" customFormat="1" x14ac:dyDescent="0.25">
      <c r="A5201" s="30" t="s">
        <v>4147</v>
      </c>
      <c r="B5201" s="30" t="s">
        <v>8718</v>
      </c>
      <c r="C5201" s="37" t="s">
        <v>3263</v>
      </c>
      <c r="D5201" s="37" t="s">
        <v>3101</v>
      </c>
      <c r="E5201" s="37" t="s">
        <v>7247</v>
      </c>
      <c r="F5201" s="38">
        <v>4215.0600000000004</v>
      </c>
      <c r="G5201" s="39">
        <v>45557</v>
      </c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</row>
    <row r="5202" spans="1:45" s="10" customFormat="1" x14ac:dyDescent="0.25">
      <c r="A5202" s="30" t="s">
        <v>4147</v>
      </c>
      <c r="B5202" s="30" t="s">
        <v>8718</v>
      </c>
      <c r="C5202" s="37" t="s">
        <v>3263</v>
      </c>
      <c r="D5202" s="37" t="s">
        <v>3170</v>
      </c>
      <c r="E5202" s="37" t="s">
        <v>13275</v>
      </c>
      <c r="F5202" s="38">
        <v>3414.33</v>
      </c>
      <c r="G5202" s="39">
        <v>45587</v>
      </c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</row>
    <row r="5203" spans="1:45" s="10" customFormat="1" x14ac:dyDescent="0.25">
      <c r="A5203" s="30" t="s">
        <v>4147</v>
      </c>
      <c r="B5203" s="30" t="s">
        <v>8718</v>
      </c>
      <c r="C5203" s="37" t="s">
        <v>3263</v>
      </c>
      <c r="D5203" s="37" t="s">
        <v>3190</v>
      </c>
      <c r="E5203" s="37" t="s">
        <v>7248</v>
      </c>
      <c r="F5203" s="38">
        <v>3271.38</v>
      </c>
      <c r="G5203" s="39">
        <v>45557</v>
      </c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</row>
    <row r="5204" spans="1:45" s="10" customFormat="1" x14ac:dyDescent="0.25">
      <c r="A5204" s="30" t="s">
        <v>4147</v>
      </c>
      <c r="B5204" s="30" t="s">
        <v>8718</v>
      </c>
      <c r="C5204" s="37" t="s">
        <v>3263</v>
      </c>
      <c r="D5204" s="37" t="s">
        <v>3346</v>
      </c>
      <c r="E5204" s="37" t="s">
        <v>13276</v>
      </c>
      <c r="F5204" s="38">
        <v>3271.38</v>
      </c>
      <c r="G5204" s="39">
        <v>45587</v>
      </c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</row>
    <row r="5205" spans="1:45" s="10" customFormat="1" x14ac:dyDescent="0.25">
      <c r="A5205" s="30" t="s">
        <v>4147</v>
      </c>
      <c r="B5205" s="30" t="s">
        <v>8718</v>
      </c>
      <c r="C5205" s="37" t="s">
        <v>3263</v>
      </c>
      <c r="D5205" s="37" t="s">
        <v>3268</v>
      </c>
      <c r="E5205" s="37" t="s">
        <v>7249</v>
      </c>
      <c r="F5205" s="38">
        <v>3858.5</v>
      </c>
      <c r="G5205" s="39">
        <v>45557</v>
      </c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</row>
    <row r="5206" spans="1:45" s="10" customFormat="1" x14ac:dyDescent="0.25">
      <c r="A5206" s="30" t="s">
        <v>4147</v>
      </c>
      <c r="B5206" s="30" t="s">
        <v>8718</v>
      </c>
      <c r="C5206" s="37" t="s">
        <v>3263</v>
      </c>
      <c r="D5206" s="37" t="s">
        <v>2946</v>
      </c>
      <c r="E5206" s="37" t="s">
        <v>7250</v>
      </c>
      <c r="F5206" s="38">
        <v>3303.54</v>
      </c>
      <c r="G5206" s="39">
        <v>45557</v>
      </c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</row>
    <row r="5207" spans="1:45" s="10" customFormat="1" x14ac:dyDescent="0.25">
      <c r="A5207" s="30" t="s">
        <v>4147</v>
      </c>
      <c r="B5207" s="30" t="s">
        <v>8718</v>
      </c>
      <c r="C5207" s="37" t="s">
        <v>3413</v>
      </c>
      <c r="D5207" s="37" t="s">
        <v>2924</v>
      </c>
      <c r="E5207" s="37" t="s">
        <v>7251</v>
      </c>
      <c r="F5207" s="38">
        <v>5203.9799999999996</v>
      </c>
      <c r="G5207" s="39">
        <v>45557</v>
      </c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</row>
    <row r="5208" spans="1:45" s="10" customFormat="1" x14ac:dyDescent="0.25">
      <c r="A5208" s="30" t="s">
        <v>4147</v>
      </c>
      <c r="B5208" s="30" t="s">
        <v>8718</v>
      </c>
      <c r="C5208" s="37" t="s">
        <v>3413</v>
      </c>
      <c r="D5208" s="37" t="s">
        <v>2938</v>
      </c>
      <c r="E5208" s="37" t="s">
        <v>7252</v>
      </c>
      <c r="F5208" s="38">
        <v>4038.9</v>
      </c>
      <c r="G5208" s="39">
        <v>45557</v>
      </c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</row>
    <row r="5209" spans="1:45" s="10" customFormat="1" x14ac:dyDescent="0.25">
      <c r="A5209" s="30" t="s">
        <v>4147</v>
      </c>
      <c r="B5209" s="30" t="s">
        <v>8718</v>
      </c>
      <c r="C5209" s="37" t="s">
        <v>3413</v>
      </c>
      <c r="D5209" s="37" t="s">
        <v>3017</v>
      </c>
      <c r="E5209" s="37" t="s">
        <v>7253</v>
      </c>
      <c r="F5209" s="38">
        <v>4763.78</v>
      </c>
      <c r="G5209" s="39">
        <v>45557</v>
      </c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</row>
    <row r="5210" spans="1:45" s="10" customFormat="1" x14ac:dyDescent="0.25">
      <c r="A5210" s="30" t="s">
        <v>4147</v>
      </c>
      <c r="B5210" s="30" t="s">
        <v>8718</v>
      </c>
      <c r="C5210" s="37" t="s">
        <v>3413</v>
      </c>
      <c r="D5210" s="37" t="s">
        <v>2943</v>
      </c>
      <c r="E5210" s="37" t="s">
        <v>7254</v>
      </c>
      <c r="F5210" s="38">
        <v>5203.9799999999996</v>
      </c>
      <c r="G5210" s="39">
        <v>45557</v>
      </c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</row>
    <row r="5211" spans="1:45" s="10" customFormat="1" x14ac:dyDescent="0.25">
      <c r="A5211" s="30" t="s">
        <v>4147</v>
      </c>
      <c r="B5211" s="30" t="s">
        <v>8718</v>
      </c>
      <c r="C5211" s="37" t="s">
        <v>3413</v>
      </c>
      <c r="D5211" s="37" t="s">
        <v>2935</v>
      </c>
      <c r="E5211" s="37" t="s">
        <v>7255</v>
      </c>
      <c r="F5211" s="38">
        <v>4763.78</v>
      </c>
      <c r="G5211" s="39">
        <v>45557</v>
      </c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</row>
    <row r="5212" spans="1:45" s="10" customFormat="1" x14ac:dyDescent="0.25">
      <c r="A5212" s="30" t="s">
        <v>4147</v>
      </c>
      <c r="B5212" s="30" t="s">
        <v>8718</v>
      </c>
      <c r="C5212" s="37" t="s">
        <v>3413</v>
      </c>
      <c r="D5212" s="37" t="s">
        <v>3074</v>
      </c>
      <c r="E5212" s="37" t="s">
        <v>7256</v>
      </c>
      <c r="F5212" s="38">
        <v>4038.9</v>
      </c>
      <c r="G5212" s="39">
        <v>45557</v>
      </c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</row>
    <row r="5213" spans="1:45" s="10" customFormat="1" x14ac:dyDescent="0.25">
      <c r="A5213" s="30" t="s">
        <v>4147</v>
      </c>
      <c r="B5213" s="30" t="s">
        <v>8718</v>
      </c>
      <c r="C5213" s="37" t="s">
        <v>3413</v>
      </c>
      <c r="D5213" s="37" t="s">
        <v>2991</v>
      </c>
      <c r="E5213" s="37" t="s">
        <v>7257</v>
      </c>
      <c r="F5213" s="38">
        <v>5281.7</v>
      </c>
      <c r="G5213" s="39">
        <v>45557</v>
      </c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</row>
    <row r="5214" spans="1:45" s="10" customFormat="1" x14ac:dyDescent="0.25">
      <c r="A5214" s="30" t="s">
        <v>4147</v>
      </c>
      <c r="B5214" s="30" t="s">
        <v>8718</v>
      </c>
      <c r="C5214" s="37" t="s">
        <v>3413</v>
      </c>
      <c r="D5214" s="37" t="s">
        <v>2945</v>
      </c>
      <c r="E5214" s="37" t="s">
        <v>13277</v>
      </c>
      <c r="F5214" s="38">
        <v>6823.88</v>
      </c>
      <c r="G5214" s="39">
        <v>45587</v>
      </c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</row>
    <row r="5215" spans="1:45" s="10" customFormat="1" x14ac:dyDescent="0.25">
      <c r="A5215" s="30" t="s">
        <v>4147</v>
      </c>
      <c r="B5215" s="30" t="s">
        <v>8718</v>
      </c>
      <c r="C5215" s="37" t="s">
        <v>3413</v>
      </c>
      <c r="D5215" s="37" t="s">
        <v>2923</v>
      </c>
      <c r="E5215" s="37" t="s">
        <v>7258</v>
      </c>
      <c r="F5215" s="38">
        <v>4312.26</v>
      </c>
      <c r="G5215" s="39">
        <v>45557</v>
      </c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</row>
    <row r="5216" spans="1:45" s="10" customFormat="1" x14ac:dyDescent="0.25">
      <c r="A5216" s="30" t="s">
        <v>4147</v>
      </c>
      <c r="B5216" s="30" t="s">
        <v>8718</v>
      </c>
      <c r="C5216" s="37" t="s">
        <v>3413</v>
      </c>
      <c r="D5216" s="37" t="s">
        <v>2980</v>
      </c>
      <c r="E5216" s="37" t="s">
        <v>7259</v>
      </c>
      <c r="F5216" s="38">
        <v>7305.42</v>
      </c>
      <c r="G5216" s="39">
        <v>45557</v>
      </c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</row>
    <row r="5217" spans="1:45" s="10" customFormat="1" x14ac:dyDescent="0.25">
      <c r="A5217" s="30" t="s">
        <v>4147</v>
      </c>
      <c r="B5217" s="30" t="s">
        <v>8718</v>
      </c>
      <c r="C5217" s="37" t="s">
        <v>3413</v>
      </c>
      <c r="D5217" s="37" t="s">
        <v>3131</v>
      </c>
      <c r="E5217" s="37" t="s">
        <v>7260</v>
      </c>
      <c r="F5217" s="38">
        <v>6196.34</v>
      </c>
      <c r="G5217" s="39">
        <v>45557</v>
      </c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</row>
    <row r="5218" spans="1:45" s="10" customFormat="1" x14ac:dyDescent="0.25">
      <c r="A5218" s="30" t="s">
        <v>4147</v>
      </c>
      <c r="B5218" s="30" t="s">
        <v>8718</v>
      </c>
      <c r="C5218" s="37" t="s">
        <v>3413</v>
      </c>
      <c r="D5218" s="37" t="s">
        <v>3002</v>
      </c>
      <c r="E5218" s="37" t="s">
        <v>7261</v>
      </c>
      <c r="F5218" s="38">
        <v>4038.9</v>
      </c>
      <c r="G5218" s="39">
        <v>45557</v>
      </c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</row>
    <row r="5219" spans="1:45" s="10" customFormat="1" x14ac:dyDescent="0.25">
      <c r="A5219" s="30" t="s">
        <v>4147</v>
      </c>
      <c r="B5219" s="30" t="s">
        <v>8718</v>
      </c>
      <c r="C5219" s="37" t="s">
        <v>3413</v>
      </c>
      <c r="D5219" s="37" t="s">
        <v>2953</v>
      </c>
      <c r="E5219" s="37" t="s">
        <v>7262</v>
      </c>
      <c r="F5219" s="38">
        <v>4763.78</v>
      </c>
      <c r="G5219" s="39">
        <v>45557</v>
      </c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</row>
    <row r="5220" spans="1:45" s="10" customFormat="1" x14ac:dyDescent="0.25">
      <c r="A5220" s="30" t="s">
        <v>4147</v>
      </c>
      <c r="B5220" s="30" t="s">
        <v>8718</v>
      </c>
      <c r="C5220" s="37" t="s">
        <v>3413</v>
      </c>
      <c r="D5220" s="37" t="s">
        <v>2958</v>
      </c>
      <c r="E5220" s="37" t="s">
        <v>7263</v>
      </c>
      <c r="F5220" s="38">
        <v>4038.9</v>
      </c>
      <c r="G5220" s="39">
        <v>45557</v>
      </c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</row>
    <row r="5221" spans="1:45" s="10" customFormat="1" x14ac:dyDescent="0.25">
      <c r="A5221" s="30" t="s">
        <v>4147</v>
      </c>
      <c r="B5221" s="30" t="s">
        <v>8718</v>
      </c>
      <c r="C5221" s="37" t="s">
        <v>3413</v>
      </c>
      <c r="D5221" s="37" t="s">
        <v>3170</v>
      </c>
      <c r="E5221" s="37" t="s">
        <v>7264</v>
      </c>
      <c r="F5221" s="38">
        <v>4038.9</v>
      </c>
      <c r="G5221" s="39">
        <v>45557</v>
      </c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</row>
    <row r="5222" spans="1:45" s="10" customFormat="1" x14ac:dyDescent="0.25">
      <c r="A5222" s="30" t="s">
        <v>4147</v>
      </c>
      <c r="B5222" s="30" t="s">
        <v>8718</v>
      </c>
      <c r="C5222" s="37" t="s">
        <v>3413</v>
      </c>
      <c r="D5222" s="37" t="s">
        <v>3190</v>
      </c>
      <c r="E5222" s="37" t="s">
        <v>7265</v>
      </c>
      <c r="F5222" s="38">
        <v>4038.9</v>
      </c>
      <c r="G5222" s="39">
        <v>45557</v>
      </c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</row>
    <row r="5223" spans="1:45" s="10" customFormat="1" x14ac:dyDescent="0.25">
      <c r="A5223" s="30" t="s">
        <v>4147</v>
      </c>
      <c r="B5223" s="30" t="s">
        <v>8718</v>
      </c>
      <c r="C5223" s="37" t="s">
        <v>3413</v>
      </c>
      <c r="D5223" s="37" t="s">
        <v>3070</v>
      </c>
      <c r="E5223" s="37" t="s">
        <v>7266</v>
      </c>
      <c r="F5223" s="38">
        <v>4769.1400000000003</v>
      </c>
      <c r="G5223" s="39">
        <v>45557</v>
      </c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</row>
    <row r="5224" spans="1:45" s="10" customFormat="1" x14ac:dyDescent="0.25">
      <c r="A5224" s="30" t="s">
        <v>4147</v>
      </c>
      <c r="B5224" s="30" t="s">
        <v>8718</v>
      </c>
      <c r="C5224" s="37" t="s">
        <v>3413</v>
      </c>
      <c r="D5224" s="37" t="s">
        <v>3346</v>
      </c>
      <c r="E5224" s="37" t="s">
        <v>7267</v>
      </c>
      <c r="F5224" s="38">
        <v>4057.66</v>
      </c>
      <c r="G5224" s="39">
        <v>45557</v>
      </c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</row>
    <row r="5225" spans="1:45" s="10" customFormat="1" x14ac:dyDescent="0.25">
      <c r="A5225" s="30" t="s">
        <v>4147</v>
      </c>
      <c r="B5225" s="30" t="s">
        <v>8718</v>
      </c>
      <c r="C5225" s="37" t="s">
        <v>3413</v>
      </c>
      <c r="D5225" s="37" t="s">
        <v>3098</v>
      </c>
      <c r="E5225" s="37" t="s">
        <v>7268</v>
      </c>
      <c r="F5225" s="38">
        <v>4763.78</v>
      </c>
      <c r="G5225" s="39">
        <v>45557</v>
      </c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</row>
    <row r="5226" spans="1:45" s="10" customFormat="1" x14ac:dyDescent="0.25">
      <c r="A5226" s="30" t="s">
        <v>4147</v>
      </c>
      <c r="B5226" s="30" t="s">
        <v>8718</v>
      </c>
      <c r="C5226" s="37" t="s">
        <v>3413</v>
      </c>
      <c r="D5226" s="37" t="s">
        <v>2946</v>
      </c>
      <c r="E5226" s="37" t="s">
        <v>7269</v>
      </c>
      <c r="F5226" s="38">
        <v>4073.74</v>
      </c>
      <c r="G5226" s="39">
        <v>45557</v>
      </c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</row>
    <row r="5227" spans="1:45" s="10" customFormat="1" x14ac:dyDescent="0.25">
      <c r="A5227" s="30" t="s">
        <v>4147</v>
      </c>
      <c r="B5227" s="30" t="s">
        <v>8718</v>
      </c>
      <c r="C5227" s="37" t="s">
        <v>3413</v>
      </c>
      <c r="D5227" s="37" t="s">
        <v>2934</v>
      </c>
      <c r="E5227" s="37" t="s">
        <v>7270</v>
      </c>
      <c r="F5227" s="38">
        <v>5079.6099999999997</v>
      </c>
      <c r="G5227" s="39">
        <v>45557</v>
      </c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</row>
    <row r="5228" spans="1:45" s="10" customFormat="1" x14ac:dyDescent="0.25">
      <c r="A5228" s="30" t="s">
        <v>4147</v>
      </c>
      <c r="B5228" s="30" t="s">
        <v>8718</v>
      </c>
      <c r="C5228" s="37" t="s">
        <v>3413</v>
      </c>
      <c r="D5228" s="37" t="s">
        <v>2944</v>
      </c>
      <c r="E5228" s="37" t="s">
        <v>13278</v>
      </c>
      <c r="F5228" s="38">
        <v>1353.77</v>
      </c>
      <c r="G5228" s="39">
        <v>45587</v>
      </c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</row>
    <row r="5229" spans="1:45" s="10" customFormat="1" x14ac:dyDescent="0.25">
      <c r="A5229" s="30" t="s">
        <v>4147</v>
      </c>
      <c r="B5229" s="30" t="s">
        <v>8718</v>
      </c>
      <c r="C5229" s="37" t="s">
        <v>3413</v>
      </c>
      <c r="D5229" s="37" t="s">
        <v>3065</v>
      </c>
      <c r="E5229" s="37" t="s">
        <v>7271</v>
      </c>
      <c r="F5229" s="38">
        <v>4038.9</v>
      </c>
      <c r="G5229" s="39">
        <v>45557</v>
      </c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</row>
    <row r="5230" spans="1:45" s="10" customFormat="1" x14ac:dyDescent="0.25">
      <c r="A5230" s="30" t="s">
        <v>4147</v>
      </c>
      <c r="B5230" s="30" t="s">
        <v>8718</v>
      </c>
      <c r="C5230" s="37" t="s">
        <v>3413</v>
      </c>
      <c r="D5230" s="37" t="s">
        <v>3193</v>
      </c>
      <c r="E5230" s="37" t="s">
        <v>7272</v>
      </c>
      <c r="F5230" s="38">
        <v>4763.78</v>
      </c>
      <c r="G5230" s="39">
        <v>45557</v>
      </c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</row>
    <row r="5231" spans="1:45" s="10" customFormat="1" x14ac:dyDescent="0.25">
      <c r="A5231" s="30" t="s">
        <v>4147</v>
      </c>
      <c r="B5231" s="30" t="s">
        <v>8718</v>
      </c>
      <c r="C5231" s="37" t="s">
        <v>3413</v>
      </c>
      <c r="D5231" s="37" t="s">
        <v>3045</v>
      </c>
      <c r="E5231" s="37" t="s">
        <v>7273</v>
      </c>
      <c r="F5231" s="38">
        <v>4038.9</v>
      </c>
      <c r="G5231" s="39">
        <v>45557</v>
      </c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</row>
    <row r="5232" spans="1:45" s="10" customFormat="1" x14ac:dyDescent="0.25">
      <c r="A5232" s="30" t="s">
        <v>4147</v>
      </c>
      <c r="B5232" s="30" t="s">
        <v>8718</v>
      </c>
      <c r="C5232" s="37" t="s">
        <v>3413</v>
      </c>
      <c r="D5232" s="37" t="s">
        <v>3097</v>
      </c>
      <c r="E5232" s="37" t="s">
        <v>7274</v>
      </c>
      <c r="F5232" s="38">
        <v>6039.22</v>
      </c>
      <c r="G5232" s="39">
        <v>45557</v>
      </c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</row>
    <row r="5233" spans="1:45" s="10" customFormat="1" x14ac:dyDescent="0.25">
      <c r="A5233" s="30" t="s">
        <v>4147</v>
      </c>
      <c r="B5233" s="30" t="s">
        <v>8718</v>
      </c>
      <c r="C5233" s="37" t="s">
        <v>3413</v>
      </c>
      <c r="D5233" s="37" t="s">
        <v>3011</v>
      </c>
      <c r="E5233" s="37" t="s">
        <v>7275</v>
      </c>
      <c r="F5233" s="38">
        <v>5813.74</v>
      </c>
      <c r="G5233" s="39">
        <v>45557</v>
      </c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</row>
    <row r="5234" spans="1:45" s="10" customFormat="1" x14ac:dyDescent="0.25">
      <c r="A5234" s="30" t="s">
        <v>4147</v>
      </c>
      <c r="B5234" s="30" t="s">
        <v>16195</v>
      </c>
      <c r="C5234" s="37" t="s">
        <v>3077</v>
      </c>
      <c r="D5234" s="37" t="s">
        <v>2914</v>
      </c>
      <c r="E5234" s="37" t="s">
        <v>13279</v>
      </c>
      <c r="F5234" s="38">
        <v>3853.38</v>
      </c>
      <c r="G5234" s="39">
        <v>45587</v>
      </c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</row>
    <row r="5235" spans="1:45" s="10" customFormat="1" x14ac:dyDescent="0.25">
      <c r="A5235" s="30" t="s">
        <v>4147</v>
      </c>
      <c r="B5235" s="30" t="s">
        <v>8719</v>
      </c>
      <c r="C5235" s="37" t="s">
        <v>2958</v>
      </c>
      <c r="D5235" s="37" t="s">
        <v>2947</v>
      </c>
      <c r="E5235" s="37" t="s">
        <v>7276</v>
      </c>
      <c r="F5235" s="38">
        <v>3164.38</v>
      </c>
      <c r="G5235" s="39">
        <v>45557</v>
      </c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</row>
    <row r="5236" spans="1:45" s="10" customFormat="1" x14ac:dyDescent="0.25">
      <c r="A5236" s="30" t="s">
        <v>4147</v>
      </c>
      <c r="B5236" s="30" t="s">
        <v>8719</v>
      </c>
      <c r="C5236" s="37" t="s">
        <v>3021</v>
      </c>
      <c r="D5236" s="37" t="s">
        <v>2924</v>
      </c>
      <c r="E5236" s="37" t="s">
        <v>7277</v>
      </c>
      <c r="F5236" s="38">
        <v>2025.87</v>
      </c>
      <c r="G5236" s="39">
        <v>45557</v>
      </c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</row>
    <row r="5237" spans="1:45" s="10" customFormat="1" x14ac:dyDescent="0.25">
      <c r="A5237" s="30" t="s">
        <v>4147</v>
      </c>
      <c r="B5237" s="30" t="s">
        <v>8720</v>
      </c>
      <c r="C5237" s="37" t="s">
        <v>3018</v>
      </c>
      <c r="D5237" s="37" t="s">
        <v>2914</v>
      </c>
      <c r="E5237" s="37" t="s">
        <v>7278</v>
      </c>
      <c r="F5237" s="38">
        <v>3619.59</v>
      </c>
      <c r="G5237" s="39">
        <v>45557</v>
      </c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</row>
    <row r="5238" spans="1:45" s="10" customFormat="1" x14ac:dyDescent="0.25">
      <c r="A5238" s="30" t="s">
        <v>4147</v>
      </c>
      <c r="B5238" s="30" t="s">
        <v>8720</v>
      </c>
      <c r="C5238" s="37" t="s">
        <v>2958</v>
      </c>
      <c r="D5238" s="37" t="s">
        <v>2947</v>
      </c>
      <c r="E5238" s="37" t="s">
        <v>13280</v>
      </c>
      <c r="F5238" s="38">
        <v>1767.58</v>
      </c>
      <c r="G5238" s="39">
        <v>45587</v>
      </c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</row>
    <row r="5239" spans="1:45" s="10" customFormat="1" x14ac:dyDescent="0.25">
      <c r="A5239" s="30" t="s">
        <v>8721</v>
      </c>
      <c r="B5239" s="30" t="s">
        <v>4015</v>
      </c>
      <c r="C5239" s="37" t="s">
        <v>2932</v>
      </c>
      <c r="D5239" s="37" t="s">
        <v>2956</v>
      </c>
      <c r="E5239" s="37" t="s">
        <v>13281</v>
      </c>
      <c r="F5239" s="38">
        <v>2936.74</v>
      </c>
      <c r="G5239" s="39">
        <v>45557</v>
      </c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</row>
    <row r="5240" spans="1:45" s="10" customFormat="1" x14ac:dyDescent="0.25">
      <c r="A5240" s="30" t="s">
        <v>8721</v>
      </c>
      <c r="B5240" s="30" t="s">
        <v>4015</v>
      </c>
      <c r="C5240" s="37" t="s">
        <v>2932</v>
      </c>
      <c r="D5240" s="37" t="s">
        <v>2920</v>
      </c>
      <c r="E5240" s="37" t="s">
        <v>13282</v>
      </c>
      <c r="F5240" s="38">
        <v>1293.55</v>
      </c>
      <c r="G5240" s="39">
        <v>45587</v>
      </c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</row>
    <row r="5241" spans="1:45" s="10" customFormat="1" x14ac:dyDescent="0.25">
      <c r="A5241" s="30" t="s">
        <v>8722</v>
      </c>
      <c r="B5241" s="30" t="s">
        <v>8715</v>
      </c>
      <c r="C5241" s="37" t="s">
        <v>2928</v>
      </c>
      <c r="D5241" s="37" t="s">
        <v>2914</v>
      </c>
      <c r="E5241" s="37" t="s">
        <v>7279</v>
      </c>
      <c r="F5241" s="38">
        <v>5874.65</v>
      </c>
      <c r="G5241" s="39">
        <v>45587</v>
      </c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</row>
    <row r="5242" spans="1:45" s="10" customFormat="1" x14ac:dyDescent="0.25">
      <c r="A5242" s="30" t="s">
        <v>8722</v>
      </c>
      <c r="B5242" s="30" t="s">
        <v>4039</v>
      </c>
      <c r="C5242" s="37" t="s">
        <v>2988</v>
      </c>
      <c r="D5242" s="37" t="s">
        <v>2914</v>
      </c>
      <c r="E5242" s="37" t="s">
        <v>7280</v>
      </c>
      <c r="F5242" s="38">
        <v>3186.32</v>
      </c>
      <c r="G5242" s="39">
        <v>45557</v>
      </c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</row>
    <row r="5243" spans="1:45" s="10" customFormat="1" x14ac:dyDescent="0.25">
      <c r="A5243" s="30" t="s">
        <v>8723</v>
      </c>
      <c r="B5243" s="30" t="s">
        <v>4170</v>
      </c>
      <c r="C5243" s="37" t="s">
        <v>2947</v>
      </c>
      <c r="D5243" s="37" t="s">
        <v>2914</v>
      </c>
      <c r="E5243" s="37" t="s">
        <v>13283</v>
      </c>
      <c r="F5243" s="38">
        <v>1532.9</v>
      </c>
      <c r="G5243" s="39">
        <v>45587</v>
      </c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</row>
    <row r="5244" spans="1:45" s="10" customFormat="1" x14ac:dyDescent="0.25">
      <c r="A5244" s="30" t="s">
        <v>8723</v>
      </c>
      <c r="B5244" s="30" t="s">
        <v>16196</v>
      </c>
      <c r="C5244" s="37" t="s">
        <v>2956</v>
      </c>
      <c r="D5244" s="37" t="s">
        <v>2924</v>
      </c>
      <c r="E5244" s="37" t="s">
        <v>13284</v>
      </c>
      <c r="F5244" s="38">
        <v>2680.07</v>
      </c>
      <c r="G5244" s="39">
        <v>45587</v>
      </c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</row>
    <row r="5245" spans="1:45" s="10" customFormat="1" x14ac:dyDescent="0.25">
      <c r="A5245" s="30" t="s">
        <v>8723</v>
      </c>
      <c r="B5245" s="30" t="s">
        <v>8726</v>
      </c>
      <c r="C5245" s="37" t="s">
        <v>3011</v>
      </c>
      <c r="D5245" s="37" t="s">
        <v>2914</v>
      </c>
      <c r="E5245" s="37" t="s">
        <v>13285</v>
      </c>
      <c r="F5245" s="38">
        <v>2970.34</v>
      </c>
      <c r="G5245" s="39">
        <v>45587</v>
      </c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</row>
    <row r="5246" spans="1:45" s="10" customFormat="1" x14ac:dyDescent="0.25">
      <c r="A5246" s="30" t="s">
        <v>8724</v>
      </c>
      <c r="B5246" s="30" t="s">
        <v>16197</v>
      </c>
      <c r="C5246" s="37" t="s">
        <v>2924</v>
      </c>
      <c r="D5246" s="37" t="s">
        <v>2914</v>
      </c>
      <c r="E5246" s="37" t="s">
        <v>13286</v>
      </c>
      <c r="F5246" s="38">
        <v>2676.81</v>
      </c>
      <c r="G5246" s="39">
        <v>45587</v>
      </c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</row>
    <row r="5247" spans="1:45" s="10" customFormat="1" x14ac:dyDescent="0.25">
      <c r="A5247" s="30" t="s">
        <v>8724</v>
      </c>
      <c r="B5247" s="30" t="s">
        <v>8725</v>
      </c>
      <c r="C5247" s="37" t="s">
        <v>3074</v>
      </c>
      <c r="D5247" s="37" t="s">
        <v>2953</v>
      </c>
      <c r="E5247" s="37" t="s">
        <v>13287</v>
      </c>
      <c r="F5247" s="38">
        <v>1609.11</v>
      </c>
      <c r="G5247" s="39">
        <v>45587</v>
      </c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</row>
    <row r="5248" spans="1:45" s="10" customFormat="1" x14ac:dyDescent="0.25">
      <c r="A5248" s="30" t="s">
        <v>8724</v>
      </c>
      <c r="B5248" s="30" t="s">
        <v>4015</v>
      </c>
      <c r="C5248" s="37" t="s">
        <v>2935</v>
      </c>
      <c r="D5248" s="37" t="s">
        <v>2947</v>
      </c>
      <c r="E5248" s="37" t="s">
        <v>13288</v>
      </c>
      <c r="F5248" s="38">
        <v>3024.23</v>
      </c>
      <c r="G5248" s="39">
        <v>45587</v>
      </c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</row>
    <row r="5249" spans="1:45" s="10" customFormat="1" x14ac:dyDescent="0.25">
      <c r="A5249" s="30" t="s">
        <v>8724</v>
      </c>
      <c r="B5249" s="30" t="s">
        <v>8726</v>
      </c>
      <c r="C5249" s="37" t="s">
        <v>3000</v>
      </c>
      <c r="D5249" s="37" t="s">
        <v>2914</v>
      </c>
      <c r="E5249" s="37" t="s">
        <v>7281</v>
      </c>
      <c r="F5249" s="38">
        <v>6196.95</v>
      </c>
      <c r="G5249" s="39">
        <v>45587</v>
      </c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</row>
    <row r="5250" spans="1:45" s="10" customFormat="1" x14ac:dyDescent="0.25">
      <c r="A5250" s="30" t="s">
        <v>16198</v>
      </c>
      <c r="B5250" s="30" t="s">
        <v>4883</v>
      </c>
      <c r="C5250" s="37" t="s">
        <v>2933</v>
      </c>
      <c r="D5250" s="37" t="s">
        <v>2924</v>
      </c>
      <c r="E5250" s="37" t="s">
        <v>13289</v>
      </c>
      <c r="F5250" s="38">
        <v>3498.65</v>
      </c>
      <c r="G5250" s="39">
        <v>45587</v>
      </c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</row>
    <row r="5251" spans="1:45" s="10" customFormat="1" x14ac:dyDescent="0.25">
      <c r="A5251" s="30" t="s">
        <v>4154</v>
      </c>
      <c r="B5251" s="30" t="s">
        <v>4155</v>
      </c>
      <c r="C5251" s="37" t="s">
        <v>3018</v>
      </c>
      <c r="D5251" s="37" t="s">
        <v>2924</v>
      </c>
      <c r="E5251" s="37" t="s">
        <v>7282</v>
      </c>
      <c r="F5251" s="38">
        <v>5019.09</v>
      </c>
      <c r="G5251" s="39">
        <v>45587</v>
      </c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</row>
    <row r="5252" spans="1:45" s="10" customFormat="1" x14ac:dyDescent="0.25">
      <c r="A5252" s="30" t="s">
        <v>8727</v>
      </c>
      <c r="B5252" s="30" t="s">
        <v>8715</v>
      </c>
      <c r="C5252" s="37" t="s">
        <v>2923</v>
      </c>
      <c r="D5252" s="37" t="s">
        <v>2914</v>
      </c>
      <c r="E5252" s="37" t="s">
        <v>7283</v>
      </c>
      <c r="F5252" s="38">
        <v>2182.7800000000002</v>
      </c>
      <c r="G5252" s="39">
        <v>45557</v>
      </c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</row>
    <row r="5253" spans="1:45" s="10" customFormat="1" x14ac:dyDescent="0.25">
      <c r="A5253" s="30" t="s">
        <v>8727</v>
      </c>
      <c r="B5253" s="30" t="s">
        <v>4039</v>
      </c>
      <c r="C5253" s="37" t="s">
        <v>2935</v>
      </c>
      <c r="D5253" s="37" t="s">
        <v>2914</v>
      </c>
      <c r="E5253" s="37" t="s">
        <v>7284</v>
      </c>
      <c r="F5253" s="38">
        <v>2861.13</v>
      </c>
      <c r="G5253" s="39">
        <v>45557</v>
      </c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</row>
    <row r="5254" spans="1:45" s="10" customFormat="1" x14ac:dyDescent="0.25">
      <c r="A5254" s="30" t="s">
        <v>8727</v>
      </c>
      <c r="B5254" s="30" t="s">
        <v>8638</v>
      </c>
      <c r="C5254" s="37" t="s">
        <v>3011</v>
      </c>
      <c r="D5254" s="37" t="s">
        <v>2953</v>
      </c>
      <c r="E5254" s="37" t="s">
        <v>7285</v>
      </c>
      <c r="F5254" s="38">
        <v>2313.38</v>
      </c>
      <c r="G5254" s="39">
        <v>45547</v>
      </c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</row>
    <row r="5255" spans="1:45" s="10" customFormat="1" x14ac:dyDescent="0.25">
      <c r="A5255" s="30" t="s">
        <v>8727</v>
      </c>
      <c r="B5255" s="30" t="s">
        <v>8713</v>
      </c>
      <c r="C5255" s="37" t="s">
        <v>2953</v>
      </c>
      <c r="D5255" s="37" t="s">
        <v>2956</v>
      </c>
      <c r="E5255" s="37" t="s">
        <v>13290</v>
      </c>
      <c r="F5255" s="38">
        <v>1597.46</v>
      </c>
      <c r="G5255" s="39">
        <v>45587</v>
      </c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</row>
    <row r="5256" spans="1:45" s="10" customFormat="1" x14ac:dyDescent="0.25">
      <c r="A5256" s="30" t="s">
        <v>4157</v>
      </c>
      <c r="B5256" s="30" t="s">
        <v>4074</v>
      </c>
      <c r="C5256" s="37" t="s">
        <v>2992</v>
      </c>
      <c r="D5256" s="37" t="s">
        <v>2924</v>
      </c>
      <c r="E5256" s="37" t="s">
        <v>13291</v>
      </c>
      <c r="F5256" s="38">
        <v>1937.7</v>
      </c>
      <c r="G5256" s="39">
        <v>45568</v>
      </c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</row>
    <row r="5257" spans="1:45" s="10" customFormat="1" x14ac:dyDescent="0.25">
      <c r="A5257" s="30" t="s">
        <v>4157</v>
      </c>
      <c r="B5257" s="30" t="s">
        <v>4099</v>
      </c>
      <c r="C5257" s="37" t="s">
        <v>2924</v>
      </c>
      <c r="D5257" s="37" t="s">
        <v>2947</v>
      </c>
      <c r="E5257" s="37" t="s">
        <v>13292</v>
      </c>
      <c r="F5257" s="38">
        <v>2546.17</v>
      </c>
      <c r="G5257" s="39">
        <v>45568</v>
      </c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</row>
    <row r="5258" spans="1:45" s="10" customFormat="1" x14ac:dyDescent="0.25">
      <c r="A5258" s="30" t="s">
        <v>4157</v>
      </c>
      <c r="B5258" s="30" t="s">
        <v>4379</v>
      </c>
      <c r="C5258" s="37" t="s">
        <v>2958</v>
      </c>
      <c r="D5258" s="37" t="s">
        <v>2924</v>
      </c>
      <c r="E5258" s="37" t="s">
        <v>13293</v>
      </c>
      <c r="F5258" s="38">
        <v>2052.29</v>
      </c>
      <c r="G5258" s="39">
        <v>45587</v>
      </c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</row>
    <row r="5259" spans="1:45" s="10" customFormat="1" ht="26.4" x14ac:dyDescent="0.25">
      <c r="A5259" s="30" t="s">
        <v>8728</v>
      </c>
      <c r="B5259" s="30" t="s">
        <v>8676</v>
      </c>
      <c r="C5259" s="37" t="s">
        <v>2943</v>
      </c>
      <c r="D5259" s="37" t="s">
        <v>2914</v>
      </c>
      <c r="E5259" s="37" t="s">
        <v>13294</v>
      </c>
      <c r="F5259" s="38">
        <v>2220.4499999999998</v>
      </c>
      <c r="G5259" s="39">
        <v>45587</v>
      </c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</row>
    <row r="5260" spans="1:45" s="10" customFormat="1" ht="26.4" x14ac:dyDescent="0.25">
      <c r="A5260" s="30" t="s">
        <v>8728</v>
      </c>
      <c r="B5260" s="30" t="s">
        <v>4014</v>
      </c>
      <c r="C5260" s="37" t="s">
        <v>2928</v>
      </c>
      <c r="D5260" s="37" t="s">
        <v>2924</v>
      </c>
      <c r="E5260" s="37" t="s">
        <v>13295</v>
      </c>
      <c r="F5260" s="38">
        <v>9128.2800000000007</v>
      </c>
      <c r="G5260" s="39">
        <v>45580</v>
      </c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</row>
    <row r="5261" spans="1:45" s="10" customFormat="1" x14ac:dyDescent="0.25">
      <c r="A5261" s="30" t="s">
        <v>8729</v>
      </c>
      <c r="B5261" s="30" t="s">
        <v>8811</v>
      </c>
      <c r="C5261" s="37" t="s">
        <v>3074</v>
      </c>
      <c r="D5261" s="37" t="s">
        <v>2924</v>
      </c>
      <c r="E5261" s="37" t="s">
        <v>13296</v>
      </c>
      <c r="F5261" s="38">
        <v>2704</v>
      </c>
      <c r="G5261" s="39">
        <v>45587</v>
      </c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</row>
    <row r="5262" spans="1:45" s="10" customFormat="1" x14ac:dyDescent="0.25">
      <c r="A5262" s="30" t="s">
        <v>8729</v>
      </c>
      <c r="B5262" s="30" t="s">
        <v>4126</v>
      </c>
      <c r="C5262" s="37" t="s">
        <v>3048</v>
      </c>
      <c r="D5262" s="37" t="s">
        <v>2914</v>
      </c>
      <c r="E5262" s="37" t="s">
        <v>7286</v>
      </c>
      <c r="F5262" s="38">
        <v>1996.98</v>
      </c>
      <c r="G5262" s="39">
        <v>45557</v>
      </c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</row>
    <row r="5263" spans="1:45" s="10" customFormat="1" x14ac:dyDescent="0.25">
      <c r="A5263" s="30" t="s">
        <v>4159</v>
      </c>
      <c r="B5263" s="30" t="s">
        <v>4053</v>
      </c>
      <c r="C5263" s="37" t="s">
        <v>2928</v>
      </c>
      <c r="D5263" s="37" t="s">
        <v>2924</v>
      </c>
      <c r="E5263" s="37" t="s">
        <v>13297</v>
      </c>
      <c r="F5263" s="38">
        <v>4273.26</v>
      </c>
      <c r="G5263" s="39">
        <v>45587</v>
      </c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</row>
    <row r="5264" spans="1:45" s="10" customFormat="1" x14ac:dyDescent="0.25">
      <c r="A5264" s="30" t="s">
        <v>4159</v>
      </c>
      <c r="B5264" s="30" t="s">
        <v>4017</v>
      </c>
      <c r="C5264" s="37" t="s">
        <v>3023</v>
      </c>
      <c r="D5264" s="37" t="s">
        <v>2924</v>
      </c>
      <c r="E5264" s="37" t="s">
        <v>13298</v>
      </c>
      <c r="F5264" s="38">
        <v>5601.68</v>
      </c>
      <c r="G5264" s="39">
        <v>45587</v>
      </c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</row>
    <row r="5265" spans="1:45" s="10" customFormat="1" x14ac:dyDescent="0.25">
      <c r="A5265" s="30" t="s">
        <v>4159</v>
      </c>
      <c r="B5265" s="30" t="s">
        <v>4170</v>
      </c>
      <c r="C5265" s="37" t="s">
        <v>2928</v>
      </c>
      <c r="D5265" s="37" t="s">
        <v>2914</v>
      </c>
      <c r="E5265" s="37" t="s">
        <v>13299</v>
      </c>
      <c r="F5265" s="38">
        <v>3082.34</v>
      </c>
      <c r="G5265" s="39">
        <v>45587</v>
      </c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</row>
    <row r="5266" spans="1:45" s="10" customFormat="1" x14ac:dyDescent="0.25">
      <c r="A5266" s="30" t="s">
        <v>4159</v>
      </c>
      <c r="B5266" s="30" t="s">
        <v>4160</v>
      </c>
      <c r="C5266" s="37" t="s">
        <v>3939</v>
      </c>
      <c r="D5266" s="37" t="s">
        <v>2924</v>
      </c>
      <c r="E5266" s="37" t="s">
        <v>13300</v>
      </c>
      <c r="F5266" s="38">
        <v>5719.62</v>
      </c>
      <c r="G5266" s="39">
        <v>45587</v>
      </c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</row>
    <row r="5267" spans="1:45" s="10" customFormat="1" x14ac:dyDescent="0.25">
      <c r="A5267" s="30" t="s">
        <v>4159</v>
      </c>
      <c r="B5267" s="30" t="s">
        <v>4377</v>
      </c>
      <c r="C5267" s="37" t="s">
        <v>3011</v>
      </c>
      <c r="D5267" s="37" t="s">
        <v>2914</v>
      </c>
      <c r="E5267" s="37" t="s">
        <v>13301</v>
      </c>
      <c r="F5267" s="38">
        <v>4169.16</v>
      </c>
      <c r="G5267" s="39">
        <v>45587</v>
      </c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</row>
    <row r="5268" spans="1:45" s="10" customFormat="1" x14ac:dyDescent="0.25">
      <c r="A5268" s="30" t="s">
        <v>4159</v>
      </c>
      <c r="B5268" s="30" t="s">
        <v>4100</v>
      </c>
      <c r="C5268" s="37" t="s">
        <v>2991</v>
      </c>
      <c r="D5268" s="37" t="s">
        <v>2914</v>
      </c>
      <c r="E5268" s="37" t="s">
        <v>13302</v>
      </c>
      <c r="F5268" s="38">
        <v>2499.16</v>
      </c>
      <c r="G5268" s="39">
        <v>45587</v>
      </c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</row>
    <row r="5269" spans="1:45" s="10" customFormat="1" x14ac:dyDescent="0.25">
      <c r="A5269" s="30" t="s">
        <v>4159</v>
      </c>
      <c r="B5269" s="30" t="s">
        <v>4100</v>
      </c>
      <c r="C5269" s="37" t="s">
        <v>3525</v>
      </c>
      <c r="D5269" s="37" t="s">
        <v>3018</v>
      </c>
      <c r="E5269" s="37" t="s">
        <v>13303</v>
      </c>
      <c r="F5269" s="38">
        <v>1830.72</v>
      </c>
      <c r="G5269" s="39">
        <v>45587</v>
      </c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</row>
    <row r="5270" spans="1:45" s="10" customFormat="1" x14ac:dyDescent="0.25">
      <c r="A5270" s="30" t="s">
        <v>4159</v>
      </c>
      <c r="B5270" s="30" t="s">
        <v>4100</v>
      </c>
      <c r="C5270" s="37" t="s">
        <v>8730</v>
      </c>
      <c r="D5270" s="37" t="s">
        <v>2947</v>
      </c>
      <c r="E5270" s="37" t="s">
        <v>7287</v>
      </c>
      <c r="F5270" s="38">
        <v>3150.6</v>
      </c>
      <c r="G5270" s="39">
        <v>45587</v>
      </c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</row>
    <row r="5271" spans="1:45" s="10" customFormat="1" x14ac:dyDescent="0.25">
      <c r="A5271" s="30" t="s">
        <v>4159</v>
      </c>
      <c r="B5271" s="30" t="s">
        <v>4161</v>
      </c>
      <c r="C5271" s="37" t="s">
        <v>3937</v>
      </c>
      <c r="D5271" s="37" t="s">
        <v>2952</v>
      </c>
      <c r="E5271" s="37" t="s">
        <v>13304</v>
      </c>
      <c r="F5271" s="38">
        <v>2089.14</v>
      </c>
      <c r="G5271" s="39">
        <v>45568</v>
      </c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</row>
    <row r="5272" spans="1:45" s="10" customFormat="1" x14ac:dyDescent="0.25">
      <c r="A5272" s="30" t="s">
        <v>4159</v>
      </c>
      <c r="B5272" s="30" t="s">
        <v>4161</v>
      </c>
      <c r="C5272" s="37" t="s">
        <v>8067</v>
      </c>
      <c r="D5272" s="37" t="s">
        <v>2924</v>
      </c>
      <c r="E5272" s="37" t="s">
        <v>13305</v>
      </c>
      <c r="F5272" s="38">
        <v>1901.63</v>
      </c>
      <c r="G5272" s="39">
        <v>45568</v>
      </c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</row>
    <row r="5273" spans="1:45" s="10" customFormat="1" x14ac:dyDescent="0.25">
      <c r="A5273" s="30" t="s">
        <v>4159</v>
      </c>
      <c r="B5273" s="30" t="s">
        <v>4162</v>
      </c>
      <c r="C5273" s="37" t="s">
        <v>2950</v>
      </c>
      <c r="D5273" s="37" t="s">
        <v>2914</v>
      </c>
      <c r="E5273" s="37" t="s">
        <v>13306</v>
      </c>
      <c r="F5273" s="38">
        <v>3791.36</v>
      </c>
      <c r="G5273" s="39">
        <v>45587</v>
      </c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</row>
    <row r="5274" spans="1:45" s="10" customFormat="1" x14ac:dyDescent="0.25">
      <c r="A5274" s="30" t="s">
        <v>4159</v>
      </c>
      <c r="B5274" s="30" t="s">
        <v>4094</v>
      </c>
      <c r="C5274" s="37" t="s">
        <v>2928</v>
      </c>
      <c r="D5274" s="37" t="s">
        <v>2914</v>
      </c>
      <c r="E5274" s="37" t="s">
        <v>13307</v>
      </c>
      <c r="F5274" s="38">
        <v>12027.97</v>
      </c>
      <c r="G5274" s="39">
        <v>45587</v>
      </c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</row>
    <row r="5275" spans="1:45" s="10" customFormat="1" x14ac:dyDescent="0.25">
      <c r="A5275" s="30" t="s">
        <v>4159</v>
      </c>
      <c r="B5275" s="30" t="s">
        <v>4091</v>
      </c>
      <c r="C5275" s="37" t="s">
        <v>2935</v>
      </c>
      <c r="D5275" s="37" t="s">
        <v>2914</v>
      </c>
      <c r="E5275" s="37" t="s">
        <v>13308</v>
      </c>
      <c r="F5275" s="38">
        <v>18409.8</v>
      </c>
      <c r="G5275" s="39">
        <v>45587</v>
      </c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</row>
    <row r="5276" spans="1:45" s="10" customFormat="1" x14ac:dyDescent="0.25">
      <c r="A5276" s="30" t="s">
        <v>4159</v>
      </c>
      <c r="B5276" s="30" t="s">
        <v>16199</v>
      </c>
      <c r="C5276" s="37" t="s">
        <v>2932</v>
      </c>
      <c r="D5276" s="37" t="s">
        <v>2947</v>
      </c>
      <c r="E5276" s="37" t="s">
        <v>13309</v>
      </c>
      <c r="F5276" s="38">
        <v>4179.42</v>
      </c>
      <c r="G5276" s="39">
        <v>45587</v>
      </c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</row>
    <row r="5277" spans="1:45" s="10" customFormat="1" x14ac:dyDescent="0.25">
      <c r="A5277" s="30" t="s">
        <v>4159</v>
      </c>
      <c r="B5277" s="30" t="s">
        <v>4163</v>
      </c>
      <c r="C5277" s="37" t="s">
        <v>3015</v>
      </c>
      <c r="D5277" s="37" t="s">
        <v>2947</v>
      </c>
      <c r="E5277" s="37" t="s">
        <v>1735</v>
      </c>
      <c r="F5277" s="38">
        <v>4855.34</v>
      </c>
      <c r="G5277" s="39">
        <v>45587</v>
      </c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</row>
    <row r="5278" spans="1:45" s="10" customFormat="1" x14ac:dyDescent="0.25">
      <c r="A5278" s="30" t="s">
        <v>4159</v>
      </c>
      <c r="B5278" s="30" t="s">
        <v>8738</v>
      </c>
      <c r="C5278" s="37" t="s">
        <v>2956</v>
      </c>
      <c r="D5278" s="37" t="s">
        <v>2935</v>
      </c>
      <c r="E5278" s="37" t="s">
        <v>13310</v>
      </c>
      <c r="F5278" s="38">
        <v>1811.46</v>
      </c>
      <c r="G5278" s="39">
        <v>45587</v>
      </c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</row>
    <row r="5279" spans="1:45" s="10" customFormat="1" x14ac:dyDescent="0.25">
      <c r="A5279" s="30" t="s">
        <v>4159</v>
      </c>
      <c r="B5279" s="30" t="s">
        <v>8738</v>
      </c>
      <c r="C5279" s="37" t="s">
        <v>2956</v>
      </c>
      <c r="D5279" s="37" t="s">
        <v>2928</v>
      </c>
      <c r="E5279" s="37" t="s">
        <v>13311</v>
      </c>
      <c r="F5279" s="38">
        <v>9676.17</v>
      </c>
      <c r="G5279" s="39">
        <v>45557</v>
      </c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</row>
    <row r="5280" spans="1:45" s="10" customFormat="1" x14ac:dyDescent="0.25">
      <c r="A5280" s="30" t="s">
        <v>4164</v>
      </c>
      <c r="B5280" s="30" t="s">
        <v>16200</v>
      </c>
      <c r="C5280" s="37" t="s">
        <v>3089</v>
      </c>
      <c r="D5280" s="37" t="s">
        <v>2914</v>
      </c>
      <c r="E5280" s="37" t="s">
        <v>13312</v>
      </c>
      <c r="F5280" s="38">
        <v>12341.16</v>
      </c>
      <c r="G5280" s="39">
        <v>45580</v>
      </c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</row>
    <row r="5281" spans="1:45" s="10" customFormat="1" x14ac:dyDescent="0.25">
      <c r="A5281" s="30" t="s">
        <v>4164</v>
      </c>
      <c r="B5281" s="30" t="s">
        <v>4028</v>
      </c>
      <c r="C5281" s="37" t="s">
        <v>2945</v>
      </c>
      <c r="D5281" s="37" t="s">
        <v>2947</v>
      </c>
      <c r="E5281" s="37" t="s">
        <v>13313</v>
      </c>
      <c r="F5281" s="38">
        <v>2537.17</v>
      </c>
      <c r="G5281" s="39">
        <v>45587</v>
      </c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</row>
    <row r="5282" spans="1:45" s="10" customFormat="1" x14ac:dyDescent="0.25">
      <c r="A5282" s="30" t="s">
        <v>8731</v>
      </c>
      <c r="B5282" s="30" t="s">
        <v>8726</v>
      </c>
      <c r="C5282" s="37" t="s">
        <v>2943</v>
      </c>
      <c r="D5282" s="37" t="s">
        <v>2938</v>
      </c>
      <c r="E5282" s="37" t="s">
        <v>13314</v>
      </c>
      <c r="F5282" s="38">
        <v>2614.0500000000002</v>
      </c>
      <c r="G5282" s="39">
        <v>45587</v>
      </c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</row>
    <row r="5283" spans="1:45" s="10" customFormat="1" x14ac:dyDescent="0.25">
      <c r="A5283" s="30" t="s">
        <v>16201</v>
      </c>
      <c r="B5283" s="30" t="s">
        <v>4883</v>
      </c>
      <c r="C5283" s="37" t="s">
        <v>4023</v>
      </c>
      <c r="D5283" s="37" t="s">
        <v>2914</v>
      </c>
      <c r="E5283" s="37" t="s">
        <v>13315</v>
      </c>
      <c r="F5283" s="38">
        <v>5860</v>
      </c>
      <c r="G5283" s="39">
        <v>45587</v>
      </c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</row>
    <row r="5284" spans="1:45" s="10" customFormat="1" x14ac:dyDescent="0.25">
      <c r="A5284" s="30" t="s">
        <v>4167</v>
      </c>
      <c r="B5284" s="30" t="s">
        <v>4015</v>
      </c>
      <c r="C5284" s="37" t="s">
        <v>3101</v>
      </c>
      <c r="D5284" s="37" t="s">
        <v>2924</v>
      </c>
      <c r="E5284" s="37" t="s">
        <v>13316</v>
      </c>
      <c r="F5284" s="38">
        <v>2431.06</v>
      </c>
      <c r="G5284" s="39">
        <v>45587</v>
      </c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</row>
    <row r="5285" spans="1:45" s="10" customFormat="1" x14ac:dyDescent="0.25">
      <c r="A5285" s="30" t="s">
        <v>16202</v>
      </c>
      <c r="B5285" s="30" t="s">
        <v>4883</v>
      </c>
      <c r="C5285" s="37" t="s">
        <v>2946</v>
      </c>
      <c r="D5285" s="37" t="s">
        <v>2947</v>
      </c>
      <c r="E5285" s="37" t="s">
        <v>13317</v>
      </c>
      <c r="F5285" s="38">
        <v>2591.4699999999998</v>
      </c>
      <c r="G5285" s="39">
        <v>45587</v>
      </c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</row>
    <row r="5286" spans="1:45" s="10" customFormat="1" x14ac:dyDescent="0.25">
      <c r="A5286" s="30" t="s">
        <v>8732</v>
      </c>
      <c r="B5286" s="30" t="s">
        <v>4883</v>
      </c>
      <c r="C5286" s="37" t="s">
        <v>2952</v>
      </c>
      <c r="D5286" s="37" t="s">
        <v>2914</v>
      </c>
      <c r="E5286" s="37" t="s">
        <v>13318</v>
      </c>
      <c r="F5286" s="38">
        <v>2968.56</v>
      </c>
      <c r="G5286" s="39">
        <v>45587</v>
      </c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</row>
    <row r="5287" spans="1:45" s="10" customFormat="1" x14ac:dyDescent="0.25">
      <c r="A5287" s="30" t="s">
        <v>4168</v>
      </c>
      <c r="B5287" s="30" t="s">
        <v>4169</v>
      </c>
      <c r="C5287" s="37" t="s">
        <v>3457</v>
      </c>
      <c r="D5287" s="37" t="s">
        <v>2924</v>
      </c>
      <c r="E5287" s="37" t="s">
        <v>7289</v>
      </c>
      <c r="F5287" s="38">
        <v>10000</v>
      </c>
      <c r="G5287" s="39">
        <v>45557</v>
      </c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</row>
    <row r="5288" spans="1:45" s="10" customFormat="1" x14ac:dyDescent="0.25">
      <c r="A5288" s="30" t="s">
        <v>4168</v>
      </c>
      <c r="B5288" s="30" t="s">
        <v>4169</v>
      </c>
      <c r="C5288" s="37" t="s">
        <v>3347</v>
      </c>
      <c r="D5288" s="37" t="s">
        <v>2947</v>
      </c>
      <c r="E5288" s="37" t="s">
        <v>13319</v>
      </c>
      <c r="F5288" s="38">
        <v>6419.64</v>
      </c>
      <c r="G5288" s="39">
        <v>45587</v>
      </c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</row>
    <row r="5289" spans="1:45" s="10" customFormat="1" x14ac:dyDescent="0.25">
      <c r="A5289" s="30" t="s">
        <v>4168</v>
      </c>
      <c r="B5289" s="30" t="s">
        <v>8652</v>
      </c>
      <c r="C5289" s="37" t="s">
        <v>2956</v>
      </c>
      <c r="D5289" s="37" t="s">
        <v>2932</v>
      </c>
      <c r="E5289" s="37" t="s">
        <v>13320</v>
      </c>
      <c r="F5289" s="38">
        <v>2586.2199999999998</v>
      </c>
      <c r="G5289" s="39">
        <v>45587</v>
      </c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</row>
    <row r="5290" spans="1:45" s="10" customFormat="1" x14ac:dyDescent="0.25">
      <c r="A5290" s="30" t="s">
        <v>4168</v>
      </c>
      <c r="B5290" s="30" t="s">
        <v>8733</v>
      </c>
      <c r="C5290" s="37" t="s">
        <v>2923</v>
      </c>
      <c r="D5290" s="37" t="s">
        <v>2914</v>
      </c>
      <c r="E5290" s="37" t="s">
        <v>7290</v>
      </c>
      <c r="F5290" s="38">
        <v>2685.36</v>
      </c>
      <c r="G5290" s="39">
        <v>45557</v>
      </c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</row>
    <row r="5291" spans="1:45" s="10" customFormat="1" x14ac:dyDescent="0.25">
      <c r="A5291" s="30" t="s">
        <v>4168</v>
      </c>
      <c r="B5291" s="30" t="s">
        <v>4573</v>
      </c>
      <c r="C5291" s="37" t="s">
        <v>3023</v>
      </c>
      <c r="D5291" s="37" t="s">
        <v>2914</v>
      </c>
      <c r="E5291" s="37" t="s">
        <v>7291</v>
      </c>
      <c r="F5291" s="38">
        <v>2952.78</v>
      </c>
      <c r="G5291" s="39">
        <v>45557</v>
      </c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</row>
    <row r="5292" spans="1:45" s="10" customFormat="1" x14ac:dyDescent="0.25">
      <c r="A5292" s="30" t="s">
        <v>4168</v>
      </c>
      <c r="B5292" s="30" t="s">
        <v>8734</v>
      </c>
      <c r="C5292" s="37" t="s">
        <v>2953</v>
      </c>
      <c r="D5292" s="37" t="s">
        <v>2914</v>
      </c>
      <c r="E5292" s="37" t="s">
        <v>7292</v>
      </c>
      <c r="F5292" s="38">
        <v>5054.46</v>
      </c>
      <c r="G5292" s="39">
        <v>45557</v>
      </c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</row>
    <row r="5293" spans="1:45" s="10" customFormat="1" x14ac:dyDescent="0.25">
      <c r="A5293" s="30" t="s">
        <v>4168</v>
      </c>
      <c r="B5293" s="30" t="s">
        <v>4017</v>
      </c>
      <c r="C5293" s="37" t="s">
        <v>2980</v>
      </c>
      <c r="D5293" s="37" t="s">
        <v>3043</v>
      </c>
      <c r="E5293" s="37" t="s">
        <v>13321</v>
      </c>
      <c r="F5293" s="38">
        <v>1577.46</v>
      </c>
      <c r="G5293" s="39">
        <v>45568</v>
      </c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/>
      <c r="AR5293" s="25"/>
      <c r="AS5293" s="25"/>
    </row>
    <row r="5294" spans="1:45" s="10" customFormat="1" x14ac:dyDescent="0.25">
      <c r="A5294" s="30" t="s">
        <v>4168</v>
      </c>
      <c r="B5294" s="30" t="s">
        <v>8746</v>
      </c>
      <c r="C5294" s="37" t="s">
        <v>3018</v>
      </c>
      <c r="D5294" s="37" t="s">
        <v>2914</v>
      </c>
      <c r="E5294" s="37" t="s">
        <v>13322</v>
      </c>
      <c r="F5294" s="38">
        <v>2104.38</v>
      </c>
      <c r="G5294" s="39">
        <v>45587</v>
      </c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</row>
    <row r="5295" spans="1:45" s="10" customFormat="1" x14ac:dyDescent="0.25">
      <c r="A5295" s="30" t="s">
        <v>4168</v>
      </c>
      <c r="B5295" s="30" t="s">
        <v>4170</v>
      </c>
      <c r="C5295" s="37" t="s">
        <v>3011</v>
      </c>
      <c r="D5295" s="37" t="s">
        <v>3015</v>
      </c>
      <c r="E5295" s="37" t="s">
        <v>13323</v>
      </c>
      <c r="F5295" s="38">
        <v>1336.02</v>
      </c>
      <c r="G5295" s="39">
        <v>45568</v>
      </c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</row>
    <row r="5296" spans="1:45" s="10" customFormat="1" x14ac:dyDescent="0.25">
      <c r="A5296" s="30" t="s">
        <v>4168</v>
      </c>
      <c r="B5296" s="30" t="s">
        <v>4170</v>
      </c>
      <c r="C5296" s="37" t="s">
        <v>3011</v>
      </c>
      <c r="D5296" s="37" t="s">
        <v>3268</v>
      </c>
      <c r="E5296" s="37" t="s">
        <v>1740</v>
      </c>
      <c r="F5296" s="38">
        <v>865.98</v>
      </c>
      <c r="G5296" s="39">
        <v>45568</v>
      </c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</row>
    <row r="5297" spans="1:45" s="10" customFormat="1" x14ac:dyDescent="0.25">
      <c r="A5297" s="30" t="s">
        <v>4168</v>
      </c>
      <c r="B5297" s="30" t="s">
        <v>8954</v>
      </c>
      <c r="C5297" s="37" t="s">
        <v>3077</v>
      </c>
      <c r="D5297" s="37" t="s">
        <v>2914</v>
      </c>
      <c r="E5297" s="37" t="s">
        <v>13324</v>
      </c>
      <c r="F5297" s="38">
        <v>2826.56</v>
      </c>
      <c r="G5297" s="39">
        <v>45587</v>
      </c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</row>
    <row r="5298" spans="1:45" s="10" customFormat="1" x14ac:dyDescent="0.25">
      <c r="A5298" s="30" t="s">
        <v>4168</v>
      </c>
      <c r="B5298" s="30" t="s">
        <v>4211</v>
      </c>
      <c r="C5298" s="37" t="s">
        <v>8835</v>
      </c>
      <c r="D5298" s="37" t="s">
        <v>2914</v>
      </c>
      <c r="E5298" s="37" t="s">
        <v>13325</v>
      </c>
      <c r="F5298" s="38">
        <v>2027.76</v>
      </c>
      <c r="G5298" s="39">
        <v>45587</v>
      </c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</row>
    <row r="5299" spans="1:45" s="10" customFormat="1" x14ac:dyDescent="0.25">
      <c r="A5299" s="30" t="s">
        <v>4168</v>
      </c>
      <c r="B5299" s="30" t="s">
        <v>16203</v>
      </c>
      <c r="C5299" s="37" t="s">
        <v>16204</v>
      </c>
      <c r="D5299" s="37" t="s">
        <v>2914</v>
      </c>
      <c r="E5299" s="37" t="s">
        <v>13326</v>
      </c>
      <c r="F5299" s="38">
        <v>8088.16</v>
      </c>
      <c r="G5299" s="39">
        <v>45587</v>
      </c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</row>
    <row r="5300" spans="1:45" s="10" customFormat="1" x14ac:dyDescent="0.25">
      <c r="A5300" s="30" t="s">
        <v>4168</v>
      </c>
      <c r="B5300" s="30" t="s">
        <v>4122</v>
      </c>
      <c r="C5300" s="37" t="s">
        <v>3045</v>
      </c>
      <c r="D5300" s="37" t="s">
        <v>2914</v>
      </c>
      <c r="E5300" s="37" t="s">
        <v>13327</v>
      </c>
      <c r="F5300" s="38">
        <v>3086.88</v>
      </c>
      <c r="G5300" s="39">
        <v>45568</v>
      </c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</row>
    <row r="5301" spans="1:45" s="10" customFormat="1" x14ac:dyDescent="0.25">
      <c r="A5301" s="30" t="s">
        <v>4168</v>
      </c>
      <c r="B5301" s="30" t="s">
        <v>4122</v>
      </c>
      <c r="C5301" s="37" t="s">
        <v>3478</v>
      </c>
      <c r="D5301" s="37" t="s">
        <v>2956</v>
      </c>
      <c r="E5301" s="37" t="s">
        <v>13328</v>
      </c>
      <c r="F5301" s="38">
        <v>1922.58</v>
      </c>
      <c r="G5301" s="39">
        <v>45568</v>
      </c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</row>
    <row r="5302" spans="1:45" s="10" customFormat="1" x14ac:dyDescent="0.25">
      <c r="A5302" s="30" t="s">
        <v>4168</v>
      </c>
      <c r="B5302" s="30" t="s">
        <v>16205</v>
      </c>
      <c r="C5302" s="37" t="s">
        <v>3193</v>
      </c>
      <c r="D5302" s="37" t="s">
        <v>2914</v>
      </c>
      <c r="E5302" s="37" t="s">
        <v>13329</v>
      </c>
      <c r="F5302" s="38">
        <v>2732.52</v>
      </c>
      <c r="G5302" s="39">
        <v>45587</v>
      </c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</row>
    <row r="5303" spans="1:45" s="10" customFormat="1" x14ac:dyDescent="0.25">
      <c r="A5303" s="30" t="s">
        <v>4168</v>
      </c>
      <c r="B5303" s="30" t="s">
        <v>4172</v>
      </c>
      <c r="C5303" s="37" t="s">
        <v>3275</v>
      </c>
      <c r="D5303" s="37" t="s">
        <v>2924</v>
      </c>
      <c r="E5303" s="37" t="s">
        <v>13330</v>
      </c>
      <c r="F5303" s="38">
        <v>2543.1</v>
      </c>
      <c r="G5303" s="39">
        <v>45587</v>
      </c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</row>
    <row r="5304" spans="1:45" s="10" customFormat="1" x14ac:dyDescent="0.25">
      <c r="A5304" s="30" t="s">
        <v>4168</v>
      </c>
      <c r="B5304" s="30" t="s">
        <v>4172</v>
      </c>
      <c r="C5304" s="37" t="s">
        <v>8000</v>
      </c>
      <c r="D5304" s="37" t="s">
        <v>2914</v>
      </c>
      <c r="E5304" s="37" t="s">
        <v>13331</v>
      </c>
      <c r="F5304" s="38">
        <v>9003.6</v>
      </c>
      <c r="G5304" s="39">
        <v>45587</v>
      </c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</row>
    <row r="5305" spans="1:45" s="10" customFormat="1" x14ac:dyDescent="0.25">
      <c r="A5305" s="30" t="s">
        <v>4168</v>
      </c>
      <c r="B5305" s="30" t="s">
        <v>4519</v>
      </c>
      <c r="C5305" s="37" t="s">
        <v>3487</v>
      </c>
      <c r="D5305" s="37" t="s">
        <v>2914</v>
      </c>
      <c r="E5305" s="37" t="s">
        <v>13332</v>
      </c>
      <c r="F5305" s="38">
        <v>5940.18</v>
      </c>
      <c r="G5305" s="39">
        <v>45587</v>
      </c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</row>
    <row r="5306" spans="1:45" s="10" customFormat="1" x14ac:dyDescent="0.25">
      <c r="A5306" s="30" t="s">
        <v>4168</v>
      </c>
      <c r="B5306" s="30" t="s">
        <v>4519</v>
      </c>
      <c r="C5306" s="37" t="s">
        <v>16206</v>
      </c>
      <c r="D5306" s="37" t="s">
        <v>2914</v>
      </c>
      <c r="E5306" s="37" t="s">
        <v>13333</v>
      </c>
      <c r="F5306" s="38">
        <v>3110.58</v>
      </c>
      <c r="G5306" s="39">
        <v>45566</v>
      </c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</row>
    <row r="5307" spans="1:45" s="10" customFormat="1" x14ac:dyDescent="0.25">
      <c r="A5307" s="30" t="s">
        <v>4168</v>
      </c>
      <c r="B5307" s="30" t="s">
        <v>4220</v>
      </c>
      <c r="C5307" s="37" t="s">
        <v>2947</v>
      </c>
      <c r="D5307" s="37" t="s">
        <v>2924</v>
      </c>
      <c r="E5307" s="37" t="s">
        <v>13334</v>
      </c>
      <c r="F5307" s="38">
        <v>2623.44</v>
      </c>
      <c r="G5307" s="39">
        <v>45587</v>
      </c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</row>
    <row r="5308" spans="1:45" s="10" customFormat="1" x14ac:dyDescent="0.25">
      <c r="A5308" s="30" t="s">
        <v>4168</v>
      </c>
      <c r="B5308" s="30" t="s">
        <v>4220</v>
      </c>
      <c r="C5308" s="37" t="s">
        <v>2933</v>
      </c>
      <c r="D5308" s="37" t="s">
        <v>2914</v>
      </c>
      <c r="E5308" s="37" t="s">
        <v>13335</v>
      </c>
      <c r="F5308" s="38">
        <v>85977.9</v>
      </c>
      <c r="G5308" s="39">
        <v>45580</v>
      </c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</row>
    <row r="5309" spans="1:45" s="10" customFormat="1" x14ac:dyDescent="0.25">
      <c r="A5309" s="30" t="s">
        <v>4168</v>
      </c>
      <c r="B5309" s="30" t="s">
        <v>4037</v>
      </c>
      <c r="C5309" s="37" t="s">
        <v>2934</v>
      </c>
      <c r="D5309" s="37" t="s">
        <v>2914</v>
      </c>
      <c r="E5309" s="37" t="s">
        <v>7293</v>
      </c>
      <c r="F5309" s="38">
        <v>5593.16</v>
      </c>
      <c r="G5309" s="39">
        <v>45587</v>
      </c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</row>
    <row r="5310" spans="1:45" s="10" customFormat="1" x14ac:dyDescent="0.25">
      <c r="A5310" s="30" t="s">
        <v>4168</v>
      </c>
      <c r="B5310" s="30" t="s">
        <v>4037</v>
      </c>
      <c r="C5310" s="37" t="s">
        <v>3130</v>
      </c>
      <c r="D5310" s="37" t="s">
        <v>2914</v>
      </c>
      <c r="E5310" s="37" t="s">
        <v>1746</v>
      </c>
      <c r="F5310" s="38">
        <v>2695.88</v>
      </c>
      <c r="G5310" s="39">
        <v>45557</v>
      </c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</row>
    <row r="5311" spans="1:45" s="10" customFormat="1" x14ac:dyDescent="0.25">
      <c r="A5311" s="30" t="s">
        <v>4168</v>
      </c>
      <c r="B5311" s="30" t="s">
        <v>4224</v>
      </c>
      <c r="C5311" s="37" t="s">
        <v>2946</v>
      </c>
      <c r="D5311" s="37" t="s">
        <v>2914</v>
      </c>
      <c r="E5311" s="37" t="s">
        <v>13336</v>
      </c>
      <c r="F5311" s="38">
        <v>2497.92</v>
      </c>
      <c r="G5311" s="39">
        <v>45568</v>
      </c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</row>
    <row r="5312" spans="1:45" s="10" customFormat="1" x14ac:dyDescent="0.25">
      <c r="A5312" s="30" t="s">
        <v>4168</v>
      </c>
      <c r="B5312" s="30" t="s">
        <v>4225</v>
      </c>
      <c r="C5312" s="37" t="s">
        <v>3017</v>
      </c>
      <c r="D5312" s="37" t="s">
        <v>2923</v>
      </c>
      <c r="E5312" s="37" t="s">
        <v>7294</v>
      </c>
      <c r="F5312" s="38">
        <v>1554.3</v>
      </c>
      <c r="G5312" s="39">
        <v>45557</v>
      </c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</row>
    <row r="5313" spans="1:45" s="10" customFormat="1" x14ac:dyDescent="0.25">
      <c r="A5313" s="30" t="s">
        <v>4168</v>
      </c>
      <c r="B5313" s="30" t="s">
        <v>4225</v>
      </c>
      <c r="C5313" s="37" t="s">
        <v>3015</v>
      </c>
      <c r="D5313" s="37" t="s">
        <v>3048</v>
      </c>
      <c r="E5313" s="37" t="s">
        <v>7295</v>
      </c>
      <c r="F5313" s="38">
        <v>2722.64</v>
      </c>
      <c r="G5313" s="39">
        <v>45587</v>
      </c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</row>
    <row r="5314" spans="1:45" s="10" customFormat="1" x14ac:dyDescent="0.25">
      <c r="A5314" s="30" t="s">
        <v>4168</v>
      </c>
      <c r="B5314" s="30" t="s">
        <v>4225</v>
      </c>
      <c r="C5314" s="37" t="s">
        <v>2947</v>
      </c>
      <c r="D5314" s="37" t="s">
        <v>3011</v>
      </c>
      <c r="E5314" s="37" t="s">
        <v>13337</v>
      </c>
      <c r="F5314" s="38">
        <v>3824.7</v>
      </c>
      <c r="G5314" s="39">
        <v>45587</v>
      </c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</row>
    <row r="5315" spans="1:45" s="10" customFormat="1" x14ac:dyDescent="0.25">
      <c r="A5315" s="30" t="s">
        <v>4168</v>
      </c>
      <c r="B5315" s="30" t="s">
        <v>4225</v>
      </c>
      <c r="C5315" s="37" t="s">
        <v>2956</v>
      </c>
      <c r="D5315" s="37" t="s">
        <v>2956</v>
      </c>
      <c r="E5315" s="37" t="s">
        <v>13338</v>
      </c>
      <c r="F5315" s="38">
        <v>1960.74</v>
      </c>
      <c r="G5315" s="39">
        <v>45587</v>
      </c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</row>
    <row r="5316" spans="1:45" s="10" customFormat="1" x14ac:dyDescent="0.25">
      <c r="A5316" s="30" t="s">
        <v>4168</v>
      </c>
      <c r="B5316" s="30" t="s">
        <v>4225</v>
      </c>
      <c r="C5316" s="37" t="s">
        <v>2920</v>
      </c>
      <c r="D5316" s="37" t="s">
        <v>3018</v>
      </c>
      <c r="E5316" s="37" t="s">
        <v>13339</v>
      </c>
      <c r="F5316" s="38">
        <v>3446.3</v>
      </c>
      <c r="G5316" s="39">
        <v>45587</v>
      </c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</row>
    <row r="5317" spans="1:45" s="10" customFormat="1" x14ac:dyDescent="0.25">
      <c r="A5317" s="30" t="s">
        <v>4168</v>
      </c>
      <c r="B5317" s="30" t="s">
        <v>4225</v>
      </c>
      <c r="C5317" s="37" t="s">
        <v>2928</v>
      </c>
      <c r="D5317" s="37" t="s">
        <v>3099</v>
      </c>
      <c r="E5317" s="37" t="s">
        <v>13340</v>
      </c>
      <c r="F5317" s="38">
        <v>1756.16</v>
      </c>
      <c r="G5317" s="39">
        <v>45587</v>
      </c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</row>
    <row r="5318" spans="1:45" s="10" customFormat="1" x14ac:dyDescent="0.25">
      <c r="A5318" s="30" t="s">
        <v>4168</v>
      </c>
      <c r="B5318" s="30" t="s">
        <v>4022</v>
      </c>
      <c r="C5318" s="37" t="s">
        <v>16207</v>
      </c>
      <c r="D5318" s="37" t="s">
        <v>2914</v>
      </c>
      <c r="E5318" s="37" t="s">
        <v>13341</v>
      </c>
      <c r="F5318" s="38">
        <v>4027.14</v>
      </c>
      <c r="G5318" s="39">
        <v>45587</v>
      </c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</row>
    <row r="5319" spans="1:45" s="10" customFormat="1" x14ac:dyDescent="0.25">
      <c r="A5319" s="30" t="s">
        <v>4168</v>
      </c>
      <c r="B5319" s="30" t="s">
        <v>4177</v>
      </c>
      <c r="C5319" s="37" t="s">
        <v>3093</v>
      </c>
      <c r="D5319" s="37" t="s">
        <v>2947</v>
      </c>
      <c r="E5319" s="37" t="s">
        <v>13342</v>
      </c>
      <c r="F5319" s="38">
        <v>5256.62</v>
      </c>
      <c r="G5319" s="39">
        <v>45587</v>
      </c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</row>
    <row r="5320" spans="1:45" s="10" customFormat="1" x14ac:dyDescent="0.25">
      <c r="A5320" s="30" t="s">
        <v>4168</v>
      </c>
      <c r="B5320" s="30" t="s">
        <v>4177</v>
      </c>
      <c r="C5320" s="37" t="s">
        <v>3093</v>
      </c>
      <c r="D5320" s="37" t="s">
        <v>2953</v>
      </c>
      <c r="E5320" s="37" t="s">
        <v>7296</v>
      </c>
      <c r="F5320" s="38">
        <v>4069.02</v>
      </c>
      <c r="G5320" s="39">
        <v>45587</v>
      </c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</row>
    <row r="5321" spans="1:45" s="10" customFormat="1" x14ac:dyDescent="0.25">
      <c r="A5321" s="30" t="s">
        <v>4168</v>
      </c>
      <c r="B5321" s="30" t="s">
        <v>4178</v>
      </c>
      <c r="C5321" s="37" t="s">
        <v>2938</v>
      </c>
      <c r="D5321" s="37" t="s">
        <v>2914</v>
      </c>
      <c r="E5321" s="37" t="s">
        <v>13343</v>
      </c>
      <c r="F5321" s="38">
        <v>4304.16</v>
      </c>
      <c r="G5321" s="39">
        <v>45568</v>
      </c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</row>
    <row r="5322" spans="1:45" s="10" customFormat="1" x14ac:dyDescent="0.25">
      <c r="A5322" s="30" t="s">
        <v>4168</v>
      </c>
      <c r="B5322" s="30" t="s">
        <v>4178</v>
      </c>
      <c r="C5322" s="37" t="s">
        <v>2923</v>
      </c>
      <c r="D5322" s="37" t="s">
        <v>2953</v>
      </c>
      <c r="E5322" s="37" t="s">
        <v>13344</v>
      </c>
      <c r="F5322" s="38">
        <v>1030.47</v>
      </c>
      <c r="G5322" s="39">
        <v>45568</v>
      </c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</row>
    <row r="5323" spans="1:45" s="10" customFormat="1" x14ac:dyDescent="0.25">
      <c r="A5323" s="30" t="s">
        <v>4168</v>
      </c>
      <c r="B5323" s="30" t="s">
        <v>4178</v>
      </c>
      <c r="C5323" s="37" t="s">
        <v>3179</v>
      </c>
      <c r="D5323" s="37" t="s">
        <v>2932</v>
      </c>
      <c r="E5323" s="37" t="s">
        <v>13345</v>
      </c>
      <c r="F5323" s="38">
        <v>1383.3</v>
      </c>
      <c r="G5323" s="39">
        <v>45568</v>
      </c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</row>
    <row r="5324" spans="1:45" s="10" customFormat="1" x14ac:dyDescent="0.25">
      <c r="A5324" s="30" t="s">
        <v>4168</v>
      </c>
      <c r="B5324" s="30" t="s">
        <v>4178</v>
      </c>
      <c r="C5324" s="37" t="s">
        <v>3011</v>
      </c>
      <c r="D5324" s="37" t="s">
        <v>2932</v>
      </c>
      <c r="E5324" s="37" t="s">
        <v>13346</v>
      </c>
      <c r="F5324" s="38">
        <v>16687.099999999999</v>
      </c>
      <c r="G5324" s="39">
        <v>45587</v>
      </c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</row>
    <row r="5325" spans="1:45" s="10" customFormat="1" x14ac:dyDescent="0.25">
      <c r="A5325" s="30" t="s">
        <v>4168</v>
      </c>
      <c r="B5325" s="30" t="s">
        <v>4178</v>
      </c>
      <c r="C5325" s="37" t="s">
        <v>3105</v>
      </c>
      <c r="D5325" s="37" t="s">
        <v>3017</v>
      </c>
      <c r="E5325" s="37" t="s">
        <v>13347</v>
      </c>
      <c r="F5325" s="38">
        <v>1296.5</v>
      </c>
      <c r="G5325" s="39">
        <v>45587</v>
      </c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</row>
    <row r="5326" spans="1:45" s="10" customFormat="1" x14ac:dyDescent="0.25">
      <c r="A5326" s="30" t="s">
        <v>4168</v>
      </c>
      <c r="B5326" s="30" t="s">
        <v>4180</v>
      </c>
      <c r="C5326" s="37" t="s">
        <v>3275</v>
      </c>
      <c r="D5326" s="37" t="s">
        <v>2914</v>
      </c>
      <c r="E5326" s="37" t="s">
        <v>1751</v>
      </c>
      <c r="F5326" s="38">
        <v>4018.3</v>
      </c>
      <c r="G5326" s="39">
        <v>45587</v>
      </c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</row>
    <row r="5327" spans="1:45" s="10" customFormat="1" x14ac:dyDescent="0.25">
      <c r="A5327" s="30" t="s">
        <v>4168</v>
      </c>
      <c r="B5327" s="30" t="s">
        <v>4044</v>
      </c>
      <c r="C5327" s="37" t="s">
        <v>1908</v>
      </c>
      <c r="D5327" s="37" t="s">
        <v>2914</v>
      </c>
      <c r="E5327" s="37" t="s">
        <v>13348</v>
      </c>
      <c r="F5327" s="38">
        <v>3660</v>
      </c>
      <c r="G5327" s="39">
        <v>45587</v>
      </c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</row>
    <row r="5328" spans="1:45" s="10" customFormat="1" x14ac:dyDescent="0.25">
      <c r="A5328" s="30" t="s">
        <v>4168</v>
      </c>
      <c r="B5328" s="30" t="s">
        <v>4044</v>
      </c>
      <c r="C5328" s="37" t="s">
        <v>3089</v>
      </c>
      <c r="D5328" s="37" t="s">
        <v>3054</v>
      </c>
      <c r="E5328" s="37" t="s">
        <v>13349</v>
      </c>
      <c r="F5328" s="38">
        <v>3206.94</v>
      </c>
      <c r="G5328" s="39">
        <v>45557</v>
      </c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</row>
    <row r="5329" spans="1:45" s="10" customFormat="1" x14ac:dyDescent="0.25">
      <c r="A5329" s="30" t="s">
        <v>4168</v>
      </c>
      <c r="B5329" s="30" t="s">
        <v>4044</v>
      </c>
      <c r="C5329" s="37" t="s">
        <v>3089</v>
      </c>
      <c r="D5329" s="37" t="s">
        <v>3011</v>
      </c>
      <c r="E5329" s="37" t="s">
        <v>13350</v>
      </c>
      <c r="F5329" s="38">
        <v>1994.64</v>
      </c>
      <c r="G5329" s="39">
        <v>45587</v>
      </c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</row>
    <row r="5330" spans="1:45" s="10" customFormat="1" x14ac:dyDescent="0.25">
      <c r="A5330" s="30" t="s">
        <v>4168</v>
      </c>
      <c r="B5330" s="30" t="s">
        <v>4158</v>
      </c>
      <c r="C5330" s="37" t="s">
        <v>2935</v>
      </c>
      <c r="D5330" s="37" t="s">
        <v>2914</v>
      </c>
      <c r="E5330" s="37" t="s">
        <v>7297</v>
      </c>
      <c r="F5330" s="38">
        <v>8450.94</v>
      </c>
      <c r="G5330" s="39">
        <v>45587</v>
      </c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</row>
    <row r="5331" spans="1:45" s="10" customFormat="1" x14ac:dyDescent="0.25">
      <c r="A5331" s="30" t="s">
        <v>4168</v>
      </c>
      <c r="B5331" s="30" t="s">
        <v>4028</v>
      </c>
      <c r="C5331" s="37" t="s">
        <v>3023</v>
      </c>
      <c r="D5331" s="37" t="s">
        <v>2914</v>
      </c>
      <c r="E5331" s="37" t="s">
        <v>13351</v>
      </c>
      <c r="F5331" s="38">
        <v>7751.88</v>
      </c>
      <c r="G5331" s="39">
        <v>45587</v>
      </c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</row>
    <row r="5332" spans="1:45" s="10" customFormat="1" x14ac:dyDescent="0.25">
      <c r="A5332" s="30" t="s">
        <v>4168</v>
      </c>
      <c r="B5332" s="30" t="s">
        <v>4986</v>
      </c>
      <c r="C5332" s="37" t="s">
        <v>2955</v>
      </c>
      <c r="D5332" s="37" t="s">
        <v>2935</v>
      </c>
      <c r="E5332" s="37" t="s">
        <v>13352</v>
      </c>
      <c r="F5332" s="38">
        <v>1800.72</v>
      </c>
      <c r="G5332" s="39">
        <v>45568</v>
      </c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</row>
    <row r="5333" spans="1:45" s="10" customFormat="1" x14ac:dyDescent="0.25">
      <c r="A5333" s="30" t="s">
        <v>4168</v>
      </c>
      <c r="B5333" s="30" t="s">
        <v>4162</v>
      </c>
      <c r="C5333" s="37" t="s">
        <v>3104</v>
      </c>
      <c r="D5333" s="37" t="s">
        <v>2914</v>
      </c>
      <c r="E5333" s="37" t="s">
        <v>7298</v>
      </c>
      <c r="F5333" s="38">
        <v>6131.04</v>
      </c>
      <c r="G5333" s="39">
        <v>45557</v>
      </c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</row>
    <row r="5334" spans="1:45" s="10" customFormat="1" x14ac:dyDescent="0.25">
      <c r="A5334" s="30" t="s">
        <v>4168</v>
      </c>
      <c r="B5334" s="30" t="s">
        <v>16208</v>
      </c>
      <c r="C5334" s="37" t="s">
        <v>2956</v>
      </c>
      <c r="D5334" s="37" t="s">
        <v>2914</v>
      </c>
      <c r="E5334" s="37" t="s">
        <v>13353</v>
      </c>
      <c r="F5334" s="38">
        <v>2851.06</v>
      </c>
      <c r="G5334" s="39">
        <v>45587</v>
      </c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</row>
    <row r="5335" spans="1:45" s="10" customFormat="1" x14ac:dyDescent="0.25">
      <c r="A5335" s="30" t="s">
        <v>4168</v>
      </c>
      <c r="B5335" s="30" t="s">
        <v>8735</v>
      </c>
      <c r="C5335" s="37" t="s">
        <v>8170</v>
      </c>
      <c r="D5335" s="37" t="s">
        <v>2956</v>
      </c>
      <c r="E5335" s="37" t="s">
        <v>13354</v>
      </c>
      <c r="F5335" s="38">
        <v>5727.12</v>
      </c>
      <c r="G5335" s="39">
        <v>45587</v>
      </c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</row>
    <row r="5336" spans="1:45" s="10" customFormat="1" x14ac:dyDescent="0.25">
      <c r="A5336" s="30" t="s">
        <v>4168</v>
      </c>
      <c r="B5336" s="30" t="s">
        <v>16209</v>
      </c>
      <c r="C5336" s="37" t="s">
        <v>4146</v>
      </c>
      <c r="D5336" s="37" t="s">
        <v>2924</v>
      </c>
      <c r="E5336" s="37" t="s">
        <v>13355</v>
      </c>
      <c r="F5336" s="38">
        <v>6739.26</v>
      </c>
      <c r="G5336" s="39">
        <v>45587</v>
      </c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</row>
    <row r="5337" spans="1:45" s="10" customFormat="1" x14ac:dyDescent="0.25">
      <c r="A5337" s="30" t="s">
        <v>4168</v>
      </c>
      <c r="B5337" s="30" t="s">
        <v>8736</v>
      </c>
      <c r="C5337" s="37" t="s">
        <v>16210</v>
      </c>
      <c r="D5337" s="37" t="s">
        <v>2943</v>
      </c>
      <c r="E5337" s="37" t="s">
        <v>13356</v>
      </c>
      <c r="F5337" s="38">
        <v>2230.98</v>
      </c>
      <c r="G5337" s="39">
        <v>45568</v>
      </c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</row>
    <row r="5338" spans="1:45" s="10" customFormat="1" x14ac:dyDescent="0.25">
      <c r="A5338" s="30" t="s">
        <v>4168</v>
      </c>
      <c r="B5338" s="30" t="s">
        <v>8736</v>
      </c>
      <c r="C5338" s="37" t="s">
        <v>3729</v>
      </c>
      <c r="D5338" s="37" t="s">
        <v>2914</v>
      </c>
      <c r="E5338" s="37" t="s">
        <v>13357</v>
      </c>
      <c r="F5338" s="38">
        <v>3153.3</v>
      </c>
      <c r="G5338" s="39">
        <v>45587</v>
      </c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</row>
    <row r="5339" spans="1:45" s="10" customFormat="1" x14ac:dyDescent="0.25">
      <c r="A5339" s="30" t="s">
        <v>4168</v>
      </c>
      <c r="B5339" s="30" t="s">
        <v>4183</v>
      </c>
      <c r="C5339" s="37" t="s">
        <v>3074</v>
      </c>
      <c r="D5339" s="37" t="s">
        <v>2953</v>
      </c>
      <c r="E5339" s="37" t="s">
        <v>7299</v>
      </c>
      <c r="F5339" s="38">
        <v>2481.29</v>
      </c>
      <c r="G5339" s="39">
        <v>45557</v>
      </c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</row>
    <row r="5340" spans="1:45" s="10" customFormat="1" x14ac:dyDescent="0.25">
      <c r="A5340" s="30" t="s">
        <v>4168</v>
      </c>
      <c r="B5340" s="30" t="s">
        <v>4183</v>
      </c>
      <c r="C5340" s="37" t="s">
        <v>2920</v>
      </c>
      <c r="D5340" s="37" t="s">
        <v>2932</v>
      </c>
      <c r="E5340" s="37" t="s">
        <v>13358</v>
      </c>
      <c r="F5340" s="38">
        <v>2391.12</v>
      </c>
      <c r="G5340" s="39">
        <v>45568</v>
      </c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</row>
    <row r="5341" spans="1:45" s="10" customFormat="1" x14ac:dyDescent="0.25">
      <c r="A5341" s="30" t="s">
        <v>4168</v>
      </c>
      <c r="B5341" s="30" t="s">
        <v>4522</v>
      </c>
      <c r="C5341" s="37" t="s">
        <v>3937</v>
      </c>
      <c r="D5341" s="37" t="s">
        <v>2914</v>
      </c>
      <c r="E5341" s="37" t="s">
        <v>13359</v>
      </c>
      <c r="F5341" s="38">
        <v>4575</v>
      </c>
      <c r="G5341" s="39">
        <v>45568</v>
      </c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</row>
    <row r="5342" spans="1:45" s="10" customFormat="1" x14ac:dyDescent="0.25">
      <c r="A5342" s="30" t="s">
        <v>4168</v>
      </c>
      <c r="B5342" s="30" t="s">
        <v>8737</v>
      </c>
      <c r="C5342" s="37" t="s">
        <v>7995</v>
      </c>
      <c r="D5342" s="37" t="s">
        <v>3015</v>
      </c>
      <c r="E5342" s="37" t="s">
        <v>13360</v>
      </c>
      <c r="F5342" s="38">
        <v>1706.58</v>
      </c>
      <c r="G5342" s="39">
        <v>45587</v>
      </c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</row>
    <row r="5343" spans="1:45" s="10" customFormat="1" x14ac:dyDescent="0.25">
      <c r="A5343" s="30" t="s">
        <v>4168</v>
      </c>
      <c r="B5343" s="30" t="s">
        <v>4145</v>
      </c>
      <c r="C5343" s="37" t="s">
        <v>3077</v>
      </c>
      <c r="D5343" s="37" t="s">
        <v>2914</v>
      </c>
      <c r="E5343" s="37" t="s">
        <v>13361</v>
      </c>
      <c r="F5343" s="38">
        <v>2304.3000000000002</v>
      </c>
      <c r="G5343" s="39">
        <v>45587</v>
      </c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</row>
    <row r="5344" spans="1:45" s="10" customFormat="1" x14ac:dyDescent="0.25">
      <c r="A5344" s="30" t="s">
        <v>4168</v>
      </c>
      <c r="B5344" s="30" t="s">
        <v>4710</v>
      </c>
      <c r="C5344" s="37" t="s">
        <v>2991</v>
      </c>
      <c r="D5344" s="37" t="s">
        <v>2928</v>
      </c>
      <c r="E5344" s="37" t="s">
        <v>13363</v>
      </c>
      <c r="F5344" s="38">
        <v>3034.14</v>
      </c>
      <c r="G5344" s="39">
        <v>45568</v>
      </c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</row>
    <row r="5345" spans="1:45" s="10" customFormat="1" x14ac:dyDescent="0.25">
      <c r="A5345" s="30" t="s">
        <v>4168</v>
      </c>
      <c r="B5345" s="30" t="s">
        <v>8846</v>
      </c>
      <c r="C5345" s="37" t="s">
        <v>2928</v>
      </c>
      <c r="D5345" s="37" t="s">
        <v>2914</v>
      </c>
      <c r="E5345" s="37" t="s">
        <v>13364</v>
      </c>
      <c r="F5345" s="38">
        <v>7137</v>
      </c>
      <c r="G5345" s="39">
        <v>45587</v>
      </c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</row>
    <row r="5346" spans="1:45" s="10" customFormat="1" x14ac:dyDescent="0.25">
      <c r="A5346" s="30" t="s">
        <v>4168</v>
      </c>
      <c r="B5346" s="30" t="s">
        <v>4186</v>
      </c>
      <c r="C5346" s="37" t="s">
        <v>3093</v>
      </c>
      <c r="D5346" s="37" t="s">
        <v>2914</v>
      </c>
      <c r="E5346" s="37" t="s">
        <v>13365</v>
      </c>
      <c r="F5346" s="38">
        <v>4886.99</v>
      </c>
      <c r="G5346" s="39">
        <v>45582</v>
      </c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</row>
    <row r="5347" spans="1:45" s="10" customFormat="1" x14ac:dyDescent="0.25">
      <c r="A5347" s="30" t="s">
        <v>4168</v>
      </c>
      <c r="B5347" s="30" t="s">
        <v>8687</v>
      </c>
      <c r="C5347" s="37" t="s">
        <v>3305</v>
      </c>
      <c r="D5347" s="37" t="s">
        <v>2914</v>
      </c>
      <c r="E5347" s="37" t="s">
        <v>7300</v>
      </c>
      <c r="F5347" s="38">
        <v>2994.54</v>
      </c>
      <c r="G5347" s="39">
        <v>45557</v>
      </c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</row>
    <row r="5348" spans="1:45" s="10" customFormat="1" x14ac:dyDescent="0.25">
      <c r="A5348" s="30" t="s">
        <v>4168</v>
      </c>
      <c r="B5348" s="30" t="s">
        <v>8687</v>
      </c>
      <c r="C5348" s="37" t="s">
        <v>3167</v>
      </c>
      <c r="D5348" s="37" t="s">
        <v>2914</v>
      </c>
      <c r="E5348" s="37" t="s">
        <v>7301</v>
      </c>
      <c r="F5348" s="38">
        <v>2150.64</v>
      </c>
      <c r="G5348" s="39">
        <v>45557</v>
      </c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</row>
    <row r="5349" spans="1:45" s="10" customFormat="1" x14ac:dyDescent="0.25">
      <c r="A5349" s="30" t="s">
        <v>4188</v>
      </c>
      <c r="B5349" s="30" t="s">
        <v>4074</v>
      </c>
      <c r="C5349" s="37" t="s">
        <v>2917</v>
      </c>
      <c r="D5349" s="37" t="s">
        <v>2914</v>
      </c>
      <c r="E5349" s="37" t="s">
        <v>13366</v>
      </c>
      <c r="F5349" s="38">
        <v>1591.79</v>
      </c>
      <c r="G5349" s="39">
        <v>45587</v>
      </c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</row>
    <row r="5350" spans="1:45" s="10" customFormat="1" x14ac:dyDescent="0.25">
      <c r="A5350" s="30" t="s">
        <v>4188</v>
      </c>
      <c r="B5350" s="30" t="s">
        <v>4074</v>
      </c>
      <c r="C5350" s="37" t="s">
        <v>2936</v>
      </c>
      <c r="D5350" s="37" t="s">
        <v>2924</v>
      </c>
      <c r="E5350" s="37" t="s">
        <v>7302</v>
      </c>
      <c r="F5350" s="38">
        <v>1864.19</v>
      </c>
      <c r="G5350" s="39">
        <v>45557</v>
      </c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</row>
    <row r="5351" spans="1:45" s="10" customFormat="1" x14ac:dyDescent="0.25">
      <c r="A5351" s="30" t="s">
        <v>4188</v>
      </c>
      <c r="B5351" s="30" t="s">
        <v>4153</v>
      </c>
      <c r="C5351" s="37" t="s">
        <v>2956</v>
      </c>
      <c r="D5351" s="37" t="s">
        <v>2914</v>
      </c>
      <c r="E5351" s="37" t="s">
        <v>13367</v>
      </c>
      <c r="F5351" s="38">
        <v>1832.63</v>
      </c>
      <c r="G5351" s="39">
        <v>45587</v>
      </c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</row>
    <row r="5352" spans="1:45" s="10" customFormat="1" x14ac:dyDescent="0.25">
      <c r="A5352" s="30" t="s">
        <v>4188</v>
      </c>
      <c r="B5352" s="30" t="s">
        <v>4153</v>
      </c>
      <c r="C5352" s="37" t="s">
        <v>2920</v>
      </c>
      <c r="D5352" s="37" t="s">
        <v>2924</v>
      </c>
      <c r="E5352" s="37" t="s">
        <v>7303</v>
      </c>
      <c r="F5352" s="38">
        <v>2000.58</v>
      </c>
      <c r="G5352" s="39">
        <v>45557</v>
      </c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</row>
    <row r="5353" spans="1:45" s="10" customFormat="1" x14ac:dyDescent="0.25">
      <c r="A5353" s="30" t="s">
        <v>4188</v>
      </c>
      <c r="B5353" s="30" t="s">
        <v>4189</v>
      </c>
      <c r="C5353" s="37" t="s">
        <v>3190</v>
      </c>
      <c r="D5353" s="37" t="s">
        <v>2924</v>
      </c>
      <c r="E5353" s="37" t="s">
        <v>13368</v>
      </c>
      <c r="F5353" s="38">
        <v>5461.52</v>
      </c>
      <c r="G5353" s="39">
        <v>45587</v>
      </c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</row>
    <row r="5354" spans="1:45" s="10" customFormat="1" x14ac:dyDescent="0.25">
      <c r="A5354" s="30" t="s">
        <v>4188</v>
      </c>
      <c r="B5354" s="30" t="s">
        <v>4189</v>
      </c>
      <c r="C5354" s="37" t="s">
        <v>2956</v>
      </c>
      <c r="D5354" s="37" t="s">
        <v>2947</v>
      </c>
      <c r="E5354" s="37" t="s">
        <v>13369</v>
      </c>
      <c r="F5354" s="38">
        <v>2700.71</v>
      </c>
      <c r="G5354" s="39">
        <v>45587</v>
      </c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</row>
    <row r="5355" spans="1:45" s="10" customFormat="1" x14ac:dyDescent="0.25">
      <c r="A5355" s="30" t="s">
        <v>4188</v>
      </c>
      <c r="B5355" s="30" t="s">
        <v>4189</v>
      </c>
      <c r="C5355" s="37" t="s">
        <v>3054</v>
      </c>
      <c r="D5355" s="37" t="s">
        <v>2947</v>
      </c>
      <c r="E5355" s="37" t="s">
        <v>13370</v>
      </c>
      <c r="F5355" s="38">
        <v>2786.47</v>
      </c>
      <c r="G5355" s="39">
        <v>45587</v>
      </c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</row>
    <row r="5356" spans="1:45" s="10" customFormat="1" x14ac:dyDescent="0.25">
      <c r="A5356" s="30" t="s">
        <v>4115</v>
      </c>
      <c r="B5356" s="30" t="s">
        <v>4161</v>
      </c>
      <c r="C5356" s="37" t="s">
        <v>3182</v>
      </c>
      <c r="D5356" s="37" t="s">
        <v>2914</v>
      </c>
      <c r="E5356" s="37" t="s">
        <v>13371</v>
      </c>
      <c r="F5356" s="38">
        <v>4643.3599999999997</v>
      </c>
      <c r="G5356" s="39">
        <v>45568</v>
      </c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</row>
    <row r="5357" spans="1:45" s="10" customFormat="1" x14ac:dyDescent="0.25">
      <c r="A5357" s="30" t="s">
        <v>8772</v>
      </c>
      <c r="B5357" s="30" t="s">
        <v>4014</v>
      </c>
      <c r="C5357" s="37" t="s">
        <v>2943</v>
      </c>
      <c r="D5357" s="37" t="s">
        <v>2924</v>
      </c>
      <c r="E5357" s="37" t="s">
        <v>13372</v>
      </c>
      <c r="F5357" s="38">
        <v>7163.18</v>
      </c>
      <c r="G5357" s="39">
        <v>45587</v>
      </c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</row>
    <row r="5358" spans="1:45" s="10" customFormat="1" x14ac:dyDescent="0.25">
      <c r="A5358" s="30" t="s">
        <v>4191</v>
      </c>
      <c r="B5358" s="30" t="s">
        <v>8710</v>
      </c>
      <c r="C5358" s="37" t="s">
        <v>2956</v>
      </c>
      <c r="D5358" s="37" t="s">
        <v>2946</v>
      </c>
      <c r="E5358" s="37" t="s">
        <v>13373</v>
      </c>
      <c r="F5358" s="38">
        <v>1666.25</v>
      </c>
      <c r="G5358" s="39">
        <v>45587</v>
      </c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</row>
    <row r="5359" spans="1:45" s="10" customFormat="1" x14ac:dyDescent="0.25">
      <c r="A5359" s="30" t="s">
        <v>4191</v>
      </c>
      <c r="B5359" s="30" t="s">
        <v>8928</v>
      </c>
      <c r="C5359" s="37" t="s">
        <v>3018</v>
      </c>
      <c r="D5359" s="37" t="s">
        <v>2914</v>
      </c>
      <c r="E5359" s="37" t="s">
        <v>13374</v>
      </c>
      <c r="F5359" s="38">
        <v>8790</v>
      </c>
      <c r="G5359" s="39">
        <v>45587</v>
      </c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</row>
    <row r="5360" spans="1:45" s="10" customFormat="1" x14ac:dyDescent="0.25">
      <c r="A5360" s="30" t="s">
        <v>4191</v>
      </c>
      <c r="B5360" s="30" t="s">
        <v>16211</v>
      </c>
      <c r="C5360" s="37" t="s">
        <v>16212</v>
      </c>
      <c r="D5360" s="37" t="s">
        <v>2914</v>
      </c>
      <c r="E5360" s="37" t="s">
        <v>13375</v>
      </c>
      <c r="F5360" s="38">
        <v>2303.75</v>
      </c>
      <c r="G5360" s="39">
        <v>45559</v>
      </c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</row>
    <row r="5361" spans="1:45" s="10" customFormat="1" x14ac:dyDescent="0.25">
      <c r="A5361" s="30" t="s">
        <v>4191</v>
      </c>
      <c r="B5361" s="30" t="s">
        <v>4022</v>
      </c>
      <c r="C5361" s="37" t="s">
        <v>2946</v>
      </c>
      <c r="D5361" s="37" t="s">
        <v>3011</v>
      </c>
      <c r="E5361" s="37" t="s">
        <v>13376</v>
      </c>
      <c r="F5361" s="38">
        <v>1472.75</v>
      </c>
      <c r="G5361" s="39">
        <v>45568</v>
      </c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</row>
    <row r="5362" spans="1:45" s="10" customFormat="1" x14ac:dyDescent="0.25">
      <c r="A5362" s="30" t="s">
        <v>4191</v>
      </c>
      <c r="B5362" s="30" t="s">
        <v>4193</v>
      </c>
      <c r="C5362" s="37" t="s">
        <v>2991</v>
      </c>
      <c r="D5362" s="37" t="s">
        <v>2938</v>
      </c>
      <c r="E5362" s="37" t="s">
        <v>13377</v>
      </c>
      <c r="F5362" s="38">
        <v>7953.7</v>
      </c>
      <c r="G5362" s="39">
        <v>45587</v>
      </c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</row>
    <row r="5363" spans="1:45" s="10" customFormat="1" x14ac:dyDescent="0.25">
      <c r="A5363" s="30" t="s">
        <v>4191</v>
      </c>
      <c r="B5363" s="30" t="s">
        <v>4193</v>
      </c>
      <c r="C5363" s="37" t="s">
        <v>2991</v>
      </c>
      <c r="D5363" s="37" t="s">
        <v>3017</v>
      </c>
      <c r="E5363" s="37" t="s">
        <v>13378</v>
      </c>
      <c r="F5363" s="38">
        <v>2463.1</v>
      </c>
      <c r="G5363" s="39">
        <v>45587</v>
      </c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</row>
    <row r="5364" spans="1:45" s="10" customFormat="1" x14ac:dyDescent="0.25">
      <c r="A5364" s="30" t="s">
        <v>4194</v>
      </c>
      <c r="B5364" s="30" t="s">
        <v>8741</v>
      </c>
      <c r="C5364" s="37" t="s">
        <v>3166</v>
      </c>
      <c r="D5364" s="37" t="s">
        <v>2914</v>
      </c>
      <c r="E5364" s="37" t="s">
        <v>7304</v>
      </c>
      <c r="F5364" s="38">
        <v>6602.58</v>
      </c>
      <c r="G5364" s="39">
        <v>45554</v>
      </c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</row>
    <row r="5365" spans="1:45" s="10" customFormat="1" x14ac:dyDescent="0.25">
      <c r="A5365" s="30" t="s">
        <v>4194</v>
      </c>
      <c r="B5365" s="30" t="s">
        <v>16213</v>
      </c>
      <c r="C5365" s="37" t="s">
        <v>3015</v>
      </c>
      <c r="D5365" s="37" t="s">
        <v>2914</v>
      </c>
      <c r="E5365" s="37" t="s">
        <v>13379</v>
      </c>
      <c r="F5365" s="38">
        <v>7868</v>
      </c>
      <c r="G5365" s="39">
        <v>45587</v>
      </c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</row>
    <row r="5366" spans="1:45" s="10" customFormat="1" x14ac:dyDescent="0.25">
      <c r="A5366" s="30" t="s">
        <v>4194</v>
      </c>
      <c r="B5366" s="30" t="s">
        <v>16214</v>
      </c>
      <c r="C5366" s="37" t="s">
        <v>3553</v>
      </c>
      <c r="D5366" s="37" t="s">
        <v>2914</v>
      </c>
      <c r="E5366" s="37" t="s">
        <v>13380</v>
      </c>
      <c r="F5366" s="38">
        <v>2459.52</v>
      </c>
      <c r="G5366" s="39">
        <v>45580</v>
      </c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</row>
    <row r="5367" spans="1:45" s="10" customFormat="1" x14ac:dyDescent="0.25">
      <c r="A5367" s="30" t="s">
        <v>4194</v>
      </c>
      <c r="B5367" s="30" t="s">
        <v>4195</v>
      </c>
      <c r="C5367" s="37" t="s">
        <v>4196</v>
      </c>
      <c r="D5367" s="37" t="s">
        <v>2956</v>
      </c>
      <c r="E5367" s="37" t="s">
        <v>13381</v>
      </c>
      <c r="F5367" s="38">
        <v>2644.8</v>
      </c>
      <c r="G5367" s="39">
        <v>45587</v>
      </c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</row>
    <row r="5368" spans="1:45" s="10" customFormat="1" x14ac:dyDescent="0.25">
      <c r="A5368" s="30" t="s">
        <v>4194</v>
      </c>
      <c r="B5368" s="30" t="s">
        <v>4195</v>
      </c>
      <c r="C5368" s="37" t="s">
        <v>3070</v>
      </c>
      <c r="D5368" s="37" t="s">
        <v>2924</v>
      </c>
      <c r="E5368" s="37" t="s">
        <v>13382</v>
      </c>
      <c r="F5368" s="38">
        <v>8341.26</v>
      </c>
      <c r="G5368" s="39">
        <v>45587</v>
      </c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</row>
    <row r="5369" spans="1:45" s="10" customFormat="1" x14ac:dyDescent="0.25">
      <c r="A5369" s="30" t="s">
        <v>4194</v>
      </c>
      <c r="B5369" s="30" t="s">
        <v>8864</v>
      </c>
      <c r="C5369" s="37" t="s">
        <v>3226</v>
      </c>
      <c r="D5369" s="37" t="s">
        <v>2947</v>
      </c>
      <c r="E5369" s="37" t="s">
        <v>13383</v>
      </c>
      <c r="F5369" s="38">
        <v>2294.8200000000002</v>
      </c>
      <c r="G5369" s="39">
        <v>45576</v>
      </c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</row>
    <row r="5370" spans="1:45" s="10" customFormat="1" x14ac:dyDescent="0.25">
      <c r="A5370" s="30" t="s">
        <v>4194</v>
      </c>
      <c r="B5370" s="30" t="s">
        <v>16215</v>
      </c>
      <c r="C5370" s="37" t="s">
        <v>3017</v>
      </c>
      <c r="D5370" s="37" t="s">
        <v>2914</v>
      </c>
      <c r="E5370" s="37" t="s">
        <v>13384</v>
      </c>
      <c r="F5370" s="38">
        <v>5255.76</v>
      </c>
      <c r="G5370" s="39">
        <v>45587</v>
      </c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</row>
    <row r="5371" spans="1:45" s="10" customFormat="1" x14ac:dyDescent="0.25">
      <c r="A5371" s="30" t="s">
        <v>4194</v>
      </c>
      <c r="B5371" s="30" t="s">
        <v>4197</v>
      </c>
      <c r="C5371" s="37" t="s">
        <v>3021</v>
      </c>
      <c r="D5371" s="37" t="s">
        <v>2914</v>
      </c>
      <c r="E5371" s="37" t="s">
        <v>7305</v>
      </c>
      <c r="F5371" s="38">
        <v>5709.6</v>
      </c>
      <c r="G5371" s="39">
        <v>45587</v>
      </c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</row>
    <row r="5372" spans="1:45" s="10" customFormat="1" x14ac:dyDescent="0.25">
      <c r="A5372" s="30" t="s">
        <v>4194</v>
      </c>
      <c r="B5372" s="30" t="s">
        <v>8742</v>
      </c>
      <c r="C5372" s="37" t="s">
        <v>3226</v>
      </c>
      <c r="D5372" s="37" t="s">
        <v>2914</v>
      </c>
      <c r="E5372" s="37" t="s">
        <v>13385</v>
      </c>
      <c r="F5372" s="38">
        <v>133671.97</v>
      </c>
      <c r="G5372" s="39">
        <v>45576</v>
      </c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</row>
    <row r="5373" spans="1:45" s="10" customFormat="1" x14ac:dyDescent="0.25">
      <c r="A5373" s="30" t="s">
        <v>4194</v>
      </c>
      <c r="B5373" s="30" t="s">
        <v>8742</v>
      </c>
      <c r="C5373" s="37" t="s">
        <v>2977</v>
      </c>
      <c r="D5373" s="37" t="s">
        <v>3104</v>
      </c>
      <c r="E5373" s="37" t="s">
        <v>13386</v>
      </c>
      <c r="F5373" s="38">
        <v>1280.0999999999999</v>
      </c>
      <c r="G5373" s="39">
        <v>45587</v>
      </c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</row>
    <row r="5374" spans="1:45" s="10" customFormat="1" x14ac:dyDescent="0.25">
      <c r="A5374" s="30" t="s">
        <v>4194</v>
      </c>
      <c r="B5374" s="30" t="s">
        <v>8742</v>
      </c>
      <c r="C5374" s="37" t="s">
        <v>2977</v>
      </c>
      <c r="D5374" s="37" t="s">
        <v>3246</v>
      </c>
      <c r="E5374" s="37" t="s">
        <v>13387</v>
      </c>
      <c r="F5374" s="38">
        <v>1689.78</v>
      </c>
      <c r="G5374" s="39">
        <v>45587</v>
      </c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</row>
    <row r="5375" spans="1:45" s="10" customFormat="1" x14ac:dyDescent="0.25">
      <c r="A5375" s="30" t="s">
        <v>4194</v>
      </c>
      <c r="B5375" s="30" t="s">
        <v>8742</v>
      </c>
      <c r="C5375" s="37" t="s">
        <v>3084</v>
      </c>
      <c r="D5375" s="37" t="s">
        <v>3026</v>
      </c>
      <c r="E5375" s="37" t="s">
        <v>13388</v>
      </c>
      <c r="F5375" s="38">
        <v>1689.78</v>
      </c>
      <c r="G5375" s="39">
        <v>45587</v>
      </c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</row>
    <row r="5376" spans="1:45" s="10" customFormat="1" x14ac:dyDescent="0.25">
      <c r="A5376" s="30" t="s">
        <v>4194</v>
      </c>
      <c r="B5376" s="30" t="s">
        <v>8742</v>
      </c>
      <c r="C5376" s="37" t="s">
        <v>3084</v>
      </c>
      <c r="D5376" s="37" t="s">
        <v>3213</v>
      </c>
      <c r="E5376" s="37" t="s">
        <v>13389</v>
      </c>
      <c r="F5376" s="38">
        <v>1689.78</v>
      </c>
      <c r="G5376" s="39">
        <v>45587</v>
      </c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</row>
    <row r="5377" spans="1:45" s="10" customFormat="1" x14ac:dyDescent="0.25">
      <c r="A5377" s="30" t="s">
        <v>4194</v>
      </c>
      <c r="B5377" s="30" t="s">
        <v>8742</v>
      </c>
      <c r="C5377" s="37" t="s">
        <v>3084</v>
      </c>
      <c r="D5377" s="37" t="s">
        <v>3161</v>
      </c>
      <c r="E5377" s="37" t="s">
        <v>13390</v>
      </c>
      <c r="F5377" s="38">
        <v>2994.9</v>
      </c>
      <c r="G5377" s="39">
        <v>45568</v>
      </c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</row>
    <row r="5378" spans="1:45" s="10" customFormat="1" x14ac:dyDescent="0.25">
      <c r="A5378" s="30" t="s">
        <v>4194</v>
      </c>
      <c r="B5378" s="30" t="s">
        <v>8742</v>
      </c>
      <c r="C5378" s="37" t="s">
        <v>3084</v>
      </c>
      <c r="D5378" s="37" t="s">
        <v>3063</v>
      </c>
      <c r="E5378" s="37" t="s">
        <v>13391</v>
      </c>
      <c r="F5378" s="38">
        <v>1689.78</v>
      </c>
      <c r="G5378" s="39">
        <v>45587</v>
      </c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</row>
    <row r="5379" spans="1:45" s="10" customFormat="1" x14ac:dyDescent="0.25">
      <c r="A5379" s="30" t="s">
        <v>4194</v>
      </c>
      <c r="B5379" s="30" t="s">
        <v>8742</v>
      </c>
      <c r="C5379" s="37" t="s">
        <v>3084</v>
      </c>
      <c r="D5379" s="37" t="s">
        <v>1908</v>
      </c>
      <c r="E5379" s="37" t="s">
        <v>13392</v>
      </c>
      <c r="F5379" s="38">
        <v>1989.3</v>
      </c>
      <c r="G5379" s="39">
        <v>45587</v>
      </c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</row>
    <row r="5380" spans="1:45" s="10" customFormat="1" x14ac:dyDescent="0.25">
      <c r="A5380" s="30" t="s">
        <v>4194</v>
      </c>
      <c r="B5380" s="30" t="s">
        <v>8742</v>
      </c>
      <c r="C5380" s="37" t="s">
        <v>3084</v>
      </c>
      <c r="D5380" s="37" t="s">
        <v>3089</v>
      </c>
      <c r="E5380" s="37" t="s">
        <v>13393</v>
      </c>
      <c r="F5380" s="38">
        <v>1689.78</v>
      </c>
      <c r="G5380" s="39">
        <v>45587</v>
      </c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</row>
    <row r="5381" spans="1:45" s="10" customFormat="1" x14ac:dyDescent="0.25">
      <c r="A5381" s="30" t="s">
        <v>4194</v>
      </c>
      <c r="B5381" s="30" t="s">
        <v>8742</v>
      </c>
      <c r="C5381" s="37" t="s">
        <v>3084</v>
      </c>
      <c r="D5381" s="37" t="s">
        <v>2968</v>
      </c>
      <c r="E5381" s="37" t="s">
        <v>13394</v>
      </c>
      <c r="F5381" s="38">
        <v>1689.78</v>
      </c>
      <c r="G5381" s="39">
        <v>45587</v>
      </c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</row>
    <row r="5382" spans="1:45" s="10" customFormat="1" x14ac:dyDescent="0.25">
      <c r="A5382" s="30" t="s">
        <v>4194</v>
      </c>
      <c r="B5382" s="30" t="s">
        <v>8743</v>
      </c>
      <c r="C5382" s="37" t="s">
        <v>2956</v>
      </c>
      <c r="D5382" s="37" t="s">
        <v>2924</v>
      </c>
      <c r="E5382" s="37" t="s">
        <v>13395</v>
      </c>
      <c r="F5382" s="38">
        <v>13494.42</v>
      </c>
      <c r="G5382" s="39">
        <v>45587</v>
      </c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</row>
    <row r="5383" spans="1:45" s="10" customFormat="1" x14ac:dyDescent="0.25">
      <c r="A5383" s="30" t="s">
        <v>4194</v>
      </c>
      <c r="B5383" s="30" t="s">
        <v>16216</v>
      </c>
      <c r="C5383" s="37" t="s">
        <v>2947</v>
      </c>
      <c r="D5383" s="37" t="s">
        <v>2933</v>
      </c>
      <c r="E5383" s="37" t="s">
        <v>13396</v>
      </c>
      <c r="F5383" s="38">
        <v>2186.04</v>
      </c>
      <c r="G5383" s="39">
        <v>45587</v>
      </c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</row>
    <row r="5384" spans="1:45" s="10" customFormat="1" x14ac:dyDescent="0.25">
      <c r="A5384" s="30" t="s">
        <v>4194</v>
      </c>
      <c r="B5384" s="30" t="s">
        <v>4438</v>
      </c>
      <c r="C5384" s="37" t="s">
        <v>3023</v>
      </c>
      <c r="D5384" s="37" t="s">
        <v>3065</v>
      </c>
      <c r="E5384" s="37" t="s">
        <v>7306</v>
      </c>
      <c r="F5384" s="38">
        <v>2034.18</v>
      </c>
      <c r="G5384" s="39">
        <v>45587</v>
      </c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</row>
    <row r="5385" spans="1:45" s="10" customFormat="1" x14ac:dyDescent="0.25">
      <c r="A5385" s="30" t="s">
        <v>4194</v>
      </c>
      <c r="B5385" s="30" t="s">
        <v>4198</v>
      </c>
      <c r="C5385" s="37" t="s">
        <v>4023</v>
      </c>
      <c r="D5385" s="37" t="s">
        <v>3019</v>
      </c>
      <c r="E5385" s="37" t="s">
        <v>13397</v>
      </c>
      <c r="F5385" s="38">
        <v>2869.26</v>
      </c>
      <c r="G5385" s="39">
        <v>45568</v>
      </c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</row>
    <row r="5386" spans="1:45" s="10" customFormat="1" x14ac:dyDescent="0.25">
      <c r="A5386" s="30" t="s">
        <v>4194</v>
      </c>
      <c r="B5386" s="30" t="s">
        <v>4199</v>
      </c>
      <c r="C5386" s="37" t="s">
        <v>3476</v>
      </c>
      <c r="D5386" s="37" t="s">
        <v>2917</v>
      </c>
      <c r="E5386" s="37" t="s">
        <v>13398</v>
      </c>
      <c r="F5386" s="38">
        <v>2218.7399999999998</v>
      </c>
      <c r="G5386" s="39">
        <v>45587</v>
      </c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</row>
    <row r="5387" spans="1:45" s="10" customFormat="1" x14ac:dyDescent="0.25">
      <c r="A5387" s="30" t="s">
        <v>4194</v>
      </c>
      <c r="B5387" s="30" t="s">
        <v>4199</v>
      </c>
      <c r="C5387" s="37" t="s">
        <v>3212</v>
      </c>
      <c r="D5387" s="37" t="s">
        <v>3472</v>
      </c>
      <c r="E5387" s="37" t="s">
        <v>7307</v>
      </c>
      <c r="F5387" s="38">
        <v>1489.5</v>
      </c>
      <c r="G5387" s="39">
        <v>45557</v>
      </c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</row>
    <row r="5388" spans="1:45" s="10" customFormat="1" x14ac:dyDescent="0.25">
      <c r="A5388" s="30" t="s">
        <v>4194</v>
      </c>
      <c r="B5388" s="30" t="s">
        <v>4199</v>
      </c>
      <c r="C5388" s="37" t="s">
        <v>3212</v>
      </c>
      <c r="D5388" s="37" t="s">
        <v>3557</v>
      </c>
      <c r="E5388" s="37" t="s">
        <v>7308</v>
      </c>
      <c r="F5388" s="38">
        <v>3050.4</v>
      </c>
      <c r="G5388" s="39">
        <v>45557</v>
      </c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</row>
    <row r="5389" spans="1:45" s="10" customFormat="1" x14ac:dyDescent="0.25">
      <c r="A5389" s="30" t="s">
        <v>4194</v>
      </c>
      <c r="B5389" s="30" t="s">
        <v>4199</v>
      </c>
      <c r="C5389" s="37" t="s">
        <v>3212</v>
      </c>
      <c r="D5389" s="37" t="s">
        <v>3029</v>
      </c>
      <c r="E5389" s="37" t="s">
        <v>13399</v>
      </c>
      <c r="F5389" s="38">
        <v>2406.33</v>
      </c>
      <c r="G5389" s="39">
        <v>45587</v>
      </c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</row>
    <row r="5390" spans="1:45" s="10" customFormat="1" x14ac:dyDescent="0.25">
      <c r="A5390" s="30" t="s">
        <v>4194</v>
      </c>
      <c r="B5390" s="30" t="s">
        <v>4199</v>
      </c>
      <c r="C5390" s="37" t="s">
        <v>3212</v>
      </c>
      <c r="D5390" s="37" t="s">
        <v>4213</v>
      </c>
      <c r="E5390" s="37" t="s">
        <v>13400</v>
      </c>
      <c r="F5390" s="38">
        <v>1903.62</v>
      </c>
      <c r="G5390" s="39">
        <v>45587</v>
      </c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</row>
    <row r="5391" spans="1:45" s="10" customFormat="1" x14ac:dyDescent="0.25">
      <c r="A5391" s="30" t="s">
        <v>4194</v>
      </c>
      <c r="B5391" s="30" t="s">
        <v>4199</v>
      </c>
      <c r="C5391" s="37" t="s">
        <v>2984</v>
      </c>
      <c r="D5391" s="37" t="s">
        <v>3062</v>
      </c>
      <c r="E5391" s="37" t="s">
        <v>7309</v>
      </c>
      <c r="F5391" s="38">
        <v>1959.61</v>
      </c>
      <c r="G5391" s="39">
        <v>45557</v>
      </c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</row>
    <row r="5392" spans="1:45" s="10" customFormat="1" x14ac:dyDescent="0.25">
      <c r="A5392" s="30" t="s">
        <v>4194</v>
      </c>
      <c r="B5392" s="30" t="s">
        <v>4199</v>
      </c>
      <c r="C5392" s="37" t="s">
        <v>2984</v>
      </c>
      <c r="D5392" s="37" t="s">
        <v>3557</v>
      </c>
      <c r="E5392" s="37" t="s">
        <v>13401</v>
      </c>
      <c r="F5392" s="38">
        <v>1903.62</v>
      </c>
      <c r="G5392" s="39">
        <v>45587</v>
      </c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</row>
    <row r="5393" spans="1:45" s="10" customFormat="1" x14ac:dyDescent="0.25">
      <c r="A5393" s="30" t="s">
        <v>4194</v>
      </c>
      <c r="B5393" s="30" t="s">
        <v>4199</v>
      </c>
      <c r="C5393" s="37" t="s">
        <v>2984</v>
      </c>
      <c r="D5393" s="37" t="s">
        <v>8239</v>
      </c>
      <c r="E5393" s="37" t="s">
        <v>13402</v>
      </c>
      <c r="F5393" s="38">
        <v>1530.68</v>
      </c>
      <c r="G5393" s="39">
        <v>45587</v>
      </c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</row>
    <row r="5394" spans="1:45" s="10" customFormat="1" x14ac:dyDescent="0.25">
      <c r="A5394" s="30" t="s">
        <v>4194</v>
      </c>
      <c r="B5394" s="30" t="s">
        <v>4199</v>
      </c>
      <c r="C5394" s="37" t="s">
        <v>16217</v>
      </c>
      <c r="D5394" s="37" t="s">
        <v>3019</v>
      </c>
      <c r="E5394" s="37" t="s">
        <v>13403</v>
      </c>
      <c r="F5394" s="38">
        <v>1907.28</v>
      </c>
      <c r="G5394" s="39">
        <v>45587</v>
      </c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</row>
    <row r="5395" spans="1:45" s="10" customFormat="1" x14ac:dyDescent="0.25">
      <c r="A5395" s="30" t="s">
        <v>4194</v>
      </c>
      <c r="B5395" s="30" t="s">
        <v>4199</v>
      </c>
      <c r="C5395" s="37" t="s">
        <v>16218</v>
      </c>
      <c r="D5395" s="37" t="s">
        <v>3043</v>
      </c>
      <c r="E5395" s="37" t="s">
        <v>13404</v>
      </c>
      <c r="F5395" s="38">
        <v>1518.72</v>
      </c>
      <c r="G5395" s="39">
        <v>45587</v>
      </c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</row>
    <row r="5396" spans="1:45" s="10" customFormat="1" x14ac:dyDescent="0.25">
      <c r="A5396" s="30" t="s">
        <v>4194</v>
      </c>
      <c r="B5396" s="30" t="s">
        <v>4199</v>
      </c>
      <c r="C5396" s="37" t="s">
        <v>3435</v>
      </c>
      <c r="D5396" s="37" t="s">
        <v>2984</v>
      </c>
      <c r="E5396" s="37" t="s">
        <v>13405</v>
      </c>
      <c r="F5396" s="38">
        <v>2001.63</v>
      </c>
      <c r="G5396" s="39">
        <v>45587</v>
      </c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</row>
    <row r="5397" spans="1:45" s="10" customFormat="1" x14ac:dyDescent="0.25">
      <c r="A5397" s="30" t="s">
        <v>4194</v>
      </c>
      <c r="B5397" s="30" t="s">
        <v>4199</v>
      </c>
      <c r="C5397" s="37" t="s">
        <v>3435</v>
      </c>
      <c r="D5397" s="37" t="s">
        <v>8118</v>
      </c>
      <c r="E5397" s="37" t="s">
        <v>13406</v>
      </c>
      <c r="F5397" s="38">
        <v>1531.5</v>
      </c>
      <c r="G5397" s="39">
        <v>45587</v>
      </c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</row>
    <row r="5398" spans="1:45" s="10" customFormat="1" x14ac:dyDescent="0.25">
      <c r="A5398" s="30" t="s">
        <v>4194</v>
      </c>
      <c r="B5398" s="30" t="s">
        <v>4199</v>
      </c>
      <c r="C5398" s="37" t="s">
        <v>3435</v>
      </c>
      <c r="D5398" s="37" t="s">
        <v>3799</v>
      </c>
      <c r="E5398" s="37" t="s">
        <v>7310</v>
      </c>
      <c r="F5398" s="38">
        <v>1489.2</v>
      </c>
      <c r="G5398" s="39">
        <v>45557</v>
      </c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</row>
    <row r="5399" spans="1:45" s="10" customFormat="1" x14ac:dyDescent="0.25">
      <c r="A5399" s="30" t="s">
        <v>4194</v>
      </c>
      <c r="B5399" s="30" t="s">
        <v>4199</v>
      </c>
      <c r="C5399" s="37" t="s">
        <v>3105</v>
      </c>
      <c r="D5399" s="37" t="s">
        <v>2957</v>
      </c>
      <c r="E5399" s="37" t="s">
        <v>7311</v>
      </c>
      <c r="F5399" s="38">
        <v>1257.52</v>
      </c>
      <c r="G5399" s="39">
        <v>45557</v>
      </c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</row>
    <row r="5400" spans="1:45" s="10" customFormat="1" x14ac:dyDescent="0.25">
      <c r="A5400" s="30" t="s">
        <v>4194</v>
      </c>
      <c r="B5400" s="30" t="s">
        <v>16219</v>
      </c>
      <c r="C5400" s="37" t="s">
        <v>2935</v>
      </c>
      <c r="D5400" s="37" t="s">
        <v>2914</v>
      </c>
      <c r="E5400" s="37" t="s">
        <v>13407</v>
      </c>
      <c r="F5400" s="38">
        <v>15401.28</v>
      </c>
      <c r="G5400" s="39">
        <v>45587</v>
      </c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</row>
    <row r="5401" spans="1:45" s="10" customFormat="1" x14ac:dyDescent="0.25">
      <c r="A5401" s="30" t="s">
        <v>4194</v>
      </c>
      <c r="B5401" s="30" t="s">
        <v>4120</v>
      </c>
      <c r="C5401" s="37" t="s">
        <v>3017</v>
      </c>
      <c r="D5401" s="37" t="s">
        <v>3123</v>
      </c>
      <c r="E5401" s="37" t="s">
        <v>13408</v>
      </c>
      <c r="F5401" s="38">
        <v>1732.86</v>
      </c>
      <c r="G5401" s="39">
        <v>45568</v>
      </c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</row>
    <row r="5402" spans="1:45" s="10" customFormat="1" x14ac:dyDescent="0.25">
      <c r="A5402" s="30" t="s">
        <v>4194</v>
      </c>
      <c r="B5402" s="30" t="s">
        <v>4120</v>
      </c>
      <c r="C5402" s="37" t="s">
        <v>2944</v>
      </c>
      <c r="D5402" s="37" t="s">
        <v>8185</v>
      </c>
      <c r="E5402" s="37" t="s">
        <v>13409</v>
      </c>
      <c r="F5402" s="38">
        <v>1104.74</v>
      </c>
      <c r="G5402" s="39">
        <v>45587</v>
      </c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</row>
    <row r="5403" spans="1:45" s="10" customFormat="1" x14ac:dyDescent="0.25">
      <c r="A5403" s="30" t="s">
        <v>4194</v>
      </c>
      <c r="B5403" s="30" t="s">
        <v>4120</v>
      </c>
      <c r="C5403" s="37" t="s">
        <v>2944</v>
      </c>
      <c r="D5403" s="37" t="s">
        <v>16220</v>
      </c>
      <c r="E5403" s="37" t="s">
        <v>13410</v>
      </c>
      <c r="F5403" s="38">
        <v>1531.5</v>
      </c>
      <c r="G5403" s="39">
        <v>45587</v>
      </c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</row>
    <row r="5404" spans="1:45" s="10" customFormat="1" x14ac:dyDescent="0.25">
      <c r="A5404" s="30" t="s">
        <v>4194</v>
      </c>
      <c r="B5404" s="30" t="s">
        <v>4120</v>
      </c>
      <c r="C5404" s="37" t="s">
        <v>2944</v>
      </c>
      <c r="D5404" s="37" t="s">
        <v>3806</v>
      </c>
      <c r="E5404" s="37" t="s">
        <v>13411</v>
      </c>
      <c r="F5404" s="38">
        <v>1531.5</v>
      </c>
      <c r="G5404" s="39">
        <v>45587</v>
      </c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</row>
    <row r="5405" spans="1:45" s="10" customFormat="1" x14ac:dyDescent="0.25">
      <c r="A5405" s="30" t="s">
        <v>4194</v>
      </c>
      <c r="B5405" s="30" t="s">
        <v>4120</v>
      </c>
      <c r="C5405" s="37" t="s">
        <v>2944</v>
      </c>
      <c r="D5405" s="37" t="s">
        <v>4207</v>
      </c>
      <c r="E5405" s="37" t="s">
        <v>1779</v>
      </c>
      <c r="F5405" s="38">
        <v>1531.5</v>
      </c>
      <c r="G5405" s="39">
        <v>45587</v>
      </c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</row>
    <row r="5406" spans="1:45" s="10" customFormat="1" x14ac:dyDescent="0.25">
      <c r="A5406" s="30" t="s">
        <v>4194</v>
      </c>
      <c r="B5406" s="30" t="s">
        <v>4120</v>
      </c>
      <c r="C5406" s="37" t="s">
        <v>2944</v>
      </c>
      <c r="D5406" s="37" t="s">
        <v>16221</v>
      </c>
      <c r="E5406" s="37" t="s">
        <v>13412</v>
      </c>
      <c r="F5406" s="38">
        <v>12723.44</v>
      </c>
      <c r="G5406" s="39">
        <v>45557</v>
      </c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</row>
    <row r="5407" spans="1:45" s="10" customFormat="1" x14ac:dyDescent="0.25">
      <c r="A5407" s="30" t="s">
        <v>4194</v>
      </c>
      <c r="B5407" s="30" t="s">
        <v>4210</v>
      </c>
      <c r="C5407" s="37" t="s">
        <v>3074</v>
      </c>
      <c r="D5407" s="37" t="s">
        <v>3075</v>
      </c>
      <c r="E5407" s="37" t="s">
        <v>13413</v>
      </c>
      <c r="F5407" s="38">
        <v>1903.62</v>
      </c>
      <c r="G5407" s="39">
        <v>45587</v>
      </c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</row>
    <row r="5408" spans="1:45" s="10" customFormat="1" x14ac:dyDescent="0.25">
      <c r="A5408" s="30" t="s">
        <v>4194</v>
      </c>
      <c r="B5408" s="30" t="s">
        <v>4210</v>
      </c>
      <c r="C5408" s="37" t="s">
        <v>3074</v>
      </c>
      <c r="D5408" s="37" t="s">
        <v>3260</v>
      </c>
      <c r="E5408" s="37" t="s">
        <v>13414</v>
      </c>
      <c r="F5408" s="38">
        <v>1489.5</v>
      </c>
      <c r="G5408" s="39">
        <v>45557</v>
      </c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</row>
    <row r="5409" spans="1:45" s="10" customFormat="1" x14ac:dyDescent="0.25">
      <c r="A5409" s="30" t="s">
        <v>4194</v>
      </c>
      <c r="B5409" s="30" t="s">
        <v>4210</v>
      </c>
      <c r="C5409" s="37" t="s">
        <v>3074</v>
      </c>
      <c r="D5409" s="37" t="s">
        <v>7747</v>
      </c>
      <c r="E5409" s="37" t="s">
        <v>13415</v>
      </c>
      <c r="F5409" s="38">
        <v>1531.5</v>
      </c>
      <c r="G5409" s="39">
        <v>45587</v>
      </c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</row>
    <row r="5410" spans="1:45" s="10" customFormat="1" x14ac:dyDescent="0.25">
      <c r="A5410" s="30" t="s">
        <v>4194</v>
      </c>
      <c r="B5410" s="30" t="s">
        <v>4210</v>
      </c>
      <c r="C5410" s="37" t="s">
        <v>3054</v>
      </c>
      <c r="D5410" s="37" t="s">
        <v>2914</v>
      </c>
      <c r="E5410" s="37" t="s">
        <v>13416</v>
      </c>
      <c r="F5410" s="38">
        <v>3618.42</v>
      </c>
      <c r="G5410" s="39">
        <v>45587</v>
      </c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</row>
    <row r="5411" spans="1:45" s="10" customFormat="1" x14ac:dyDescent="0.25">
      <c r="A5411" s="30" t="s">
        <v>4194</v>
      </c>
      <c r="B5411" s="30" t="s">
        <v>4210</v>
      </c>
      <c r="C5411" s="37" t="s">
        <v>2920</v>
      </c>
      <c r="D5411" s="37" t="s">
        <v>2932</v>
      </c>
      <c r="E5411" s="37" t="s">
        <v>13417</v>
      </c>
      <c r="F5411" s="38">
        <v>1546.2</v>
      </c>
      <c r="G5411" s="39">
        <v>45587</v>
      </c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</row>
    <row r="5412" spans="1:45" s="10" customFormat="1" x14ac:dyDescent="0.25">
      <c r="A5412" s="30" t="s">
        <v>4194</v>
      </c>
      <c r="B5412" s="30" t="s">
        <v>16222</v>
      </c>
      <c r="C5412" s="37" t="s">
        <v>3002</v>
      </c>
      <c r="D5412" s="37" t="s">
        <v>2914</v>
      </c>
      <c r="E5412" s="37" t="s">
        <v>13418</v>
      </c>
      <c r="F5412" s="38">
        <v>3825.66</v>
      </c>
      <c r="G5412" s="39">
        <v>45568</v>
      </c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</row>
    <row r="5413" spans="1:45" s="10" customFormat="1" x14ac:dyDescent="0.25">
      <c r="A5413" s="30" t="s">
        <v>4194</v>
      </c>
      <c r="B5413" s="30" t="s">
        <v>16223</v>
      </c>
      <c r="C5413" s="37" t="s">
        <v>2943</v>
      </c>
      <c r="D5413" s="37" t="s">
        <v>2914</v>
      </c>
      <c r="E5413" s="37" t="s">
        <v>13419</v>
      </c>
      <c r="F5413" s="38">
        <v>7202.88</v>
      </c>
      <c r="G5413" s="39">
        <v>45587</v>
      </c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</row>
    <row r="5414" spans="1:45" s="10" customFormat="1" x14ac:dyDescent="0.25">
      <c r="A5414" s="30" t="s">
        <v>4194</v>
      </c>
      <c r="B5414" s="30" t="s">
        <v>8744</v>
      </c>
      <c r="C5414" s="37" t="s">
        <v>3048</v>
      </c>
      <c r="D5414" s="37" t="s">
        <v>2914</v>
      </c>
      <c r="E5414" s="37" t="s">
        <v>7312</v>
      </c>
      <c r="F5414" s="38">
        <v>4315.32</v>
      </c>
      <c r="G5414" s="39">
        <v>45557</v>
      </c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</row>
    <row r="5415" spans="1:45" s="10" customFormat="1" x14ac:dyDescent="0.25">
      <c r="A5415" s="30" t="s">
        <v>4194</v>
      </c>
      <c r="B5415" s="30" t="s">
        <v>16224</v>
      </c>
      <c r="C5415" s="37" t="s">
        <v>2956</v>
      </c>
      <c r="D5415" s="37" t="s">
        <v>2914</v>
      </c>
      <c r="E5415" s="37" t="s">
        <v>13420</v>
      </c>
      <c r="F5415" s="38">
        <v>5361.9</v>
      </c>
      <c r="G5415" s="39">
        <v>45587</v>
      </c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</row>
    <row r="5416" spans="1:45" s="10" customFormat="1" x14ac:dyDescent="0.25">
      <c r="A5416" s="30" t="s">
        <v>4194</v>
      </c>
      <c r="B5416" s="30" t="s">
        <v>8745</v>
      </c>
      <c r="C5416" s="37" t="s">
        <v>2953</v>
      </c>
      <c r="D5416" s="37" t="s">
        <v>2914</v>
      </c>
      <c r="E5416" s="37" t="s">
        <v>7313</v>
      </c>
      <c r="F5416" s="38">
        <v>6002.4</v>
      </c>
      <c r="G5416" s="39">
        <v>45587</v>
      </c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</row>
    <row r="5417" spans="1:45" s="10" customFormat="1" x14ac:dyDescent="0.25">
      <c r="A5417" s="30" t="s">
        <v>4194</v>
      </c>
      <c r="B5417" s="30" t="s">
        <v>8745</v>
      </c>
      <c r="C5417" s="37" t="s">
        <v>2956</v>
      </c>
      <c r="D5417" s="37" t="s">
        <v>2914</v>
      </c>
      <c r="E5417" s="37" t="s">
        <v>13421</v>
      </c>
      <c r="F5417" s="38">
        <v>7583.52</v>
      </c>
      <c r="G5417" s="39">
        <v>45587</v>
      </c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</row>
    <row r="5418" spans="1:45" s="10" customFormat="1" x14ac:dyDescent="0.25">
      <c r="A5418" s="30" t="s">
        <v>4194</v>
      </c>
      <c r="B5418" s="30" t="s">
        <v>8745</v>
      </c>
      <c r="C5418" s="37" t="s">
        <v>2920</v>
      </c>
      <c r="D5418" s="37" t="s">
        <v>2914</v>
      </c>
      <c r="E5418" s="37" t="s">
        <v>13422</v>
      </c>
      <c r="F5418" s="38">
        <v>8110.56</v>
      </c>
      <c r="G5418" s="39">
        <v>45587</v>
      </c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</row>
    <row r="5419" spans="1:45" s="10" customFormat="1" x14ac:dyDescent="0.25">
      <c r="A5419" s="30" t="s">
        <v>4194</v>
      </c>
      <c r="B5419" s="30" t="s">
        <v>8746</v>
      </c>
      <c r="C5419" s="37" t="s">
        <v>2956</v>
      </c>
      <c r="D5419" s="37" t="s">
        <v>2914</v>
      </c>
      <c r="E5419" s="37" t="s">
        <v>13423</v>
      </c>
      <c r="F5419" s="38">
        <v>5094.72</v>
      </c>
      <c r="G5419" s="39">
        <v>45587</v>
      </c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</row>
    <row r="5420" spans="1:45" s="10" customFormat="1" x14ac:dyDescent="0.25">
      <c r="A5420" s="30" t="s">
        <v>4194</v>
      </c>
      <c r="B5420" s="30" t="s">
        <v>16225</v>
      </c>
      <c r="C5420" s="37" t="s">
        <v>2924</v>
      </c>
      <c r="D5420" s="37" t="s">
        <v>2914</v>
      </c>
      <c r="E5420" s="37" t="s">
        <v>13424</v>
      </c>
      <c r="F5420" s="38">
        <v>5248.56</v>
      </c>
      <c r="G5420" s="39">
        <v>45587</v>
      </c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</row>
    <row r="5421" spans="1:45" s="10" customFormat="1" x14ac:dyDescent="0.25">
      <c r="A5421" s="30" t="s">
        <v>4194</v>
      </c>
      <c r="B5421" s="30" t="s">
        <v>8747</v>
      </c>
      <c r="C5421" s="37" t="s">
        <v>3074</v>
      </c>
      <c r="D5421" s="37" t="s">
        <v>2914</v>
      </c>
      <c r="E5421" s="37" t="s">
        <v>13425</v>
      </c>
      <c r="F5421" s="38">
        <v>7459.08</v>
      </c>
      <c r="G5421" s="39">
        <v>45587</v>
      </c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</row>
    <row r="5422" spans="1:45" s="10" customFormat="1" x14ac:dyDescent="0.25">
      <c r="A5422" s="30" t="s">
        <v>4194</v>
      </c>
      <c r="B5422" s="30" t="s">
        <v>8747</v>
      </c>
      <c r="C5422" s="37" t="s">
        <v>2928</v>
      </c>
      <c r="D5422" s="37" t="s">
        <v>2914</v>
      </c>
      <c r="E5422" s="37" t="s">
        <v>13426</v>
      </c>
      <c r="F5422" s="38">
        <v>8011.74</v>
      </c>
      <c r="G5422" s="39">
        <v>45587</v>
      </c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</row>
    <row r="5423" spans="1:45" s="10" customFormat="1" x14ac:dyDescent="0.25">
      <c r="A5423" s="30" t="s">
        <v>4194</v>
      </c>
      <c r="B5423" s="30" t="s">
        <v>8747</v>
      </c>
      <c r="C5423" s="37" t="s">
        <v>3011</v>
      </c>
      <c r="D5423" s="37" t="s">
        <v>2914</v>
      </c>
      <c r="E5423" s="37" t="s">
        <v>13427</v>
      </c>
      <c r="F5423" s="38">
        <v>13761.6</v>
      </c>
      <c r="G5423" s="39">
        <v>45587</v>
      </c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</row>
    <row r="5424" spans="1:45" s="10" customFormat="1" x14ac:dyDescent="0.25">
      <c r="A5424" s="30" t="s">
        <v>4194</v>
      </c>
      <c r="B5424" s="30" t="s">
        <v>8748</v>
      </c>
      <c r="C5424" s="37" t="s">
        <v>2938</v>
      </c>
      <c r="D5424" s="37" t="s">
        <v>2924</v>
      </c>
      <c r="E5424" s="37" t="s">
        <v>7314</v>
      </c>
      <c r="F5424" s="38">
        <v>6042.66</v>
      </c>
      <c r="G5424" s="39">
        <v>45587</v>
      </c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</row>
    <row r="5425" spans="1:45" s="10" customFormat="1" x14ac:dyDescent="0.25">
      <c r="A5425" s="30" t="s">
        <v>4194</v>
      </c>
      <c r="B5425" s="30" t="s">
        <v>8748</v>
      </c>
      <c r="C5425" s="37" t="s">
        <v>2938</v>
      </c>
      <c r="D5425" s="37" t="s">
        <v>2943</v>
      </c>
      <c r="E5425" s="37" t="s">
        <v>13428</v>
      </c>
      <c r="F5425" s="38">
        <v>6247.62</v>
      </c>
      <c r="G5425" s="39">
        <v>45587</v>
      </c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</row>
    <row r="5426" spans="1:45" s="10" customFormat="1" x14ac:dyDescent="0.25">
      <c r="A5426" s="30" t="s">
        <v>4194</v>
      </c>
      <c r="B5426" s="30" t="s">
        <v>8748</v>
      </c>
      <c r="C5426" s="37" t="s">
        <v>2943</v>
      </c>
      <c r="D5426" s="37" t="s">
        <v>2938</v>
      </c>
      <c r="E5426" s="37" t="s">
        <v>13429</v>
      </c>
      <c r="F5426" s="38">
        <v>2414.58</v>
      </c>
      <c r="G5426" s="39">
        <v>45568</v>
      </c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</row>
    <row r="5427" spans="1:45" s="10" customFormat="1" x14ac:dyDescent="0.25">
      <c r="A5427" s="30" t="s">
        <v>4194</v>
      </c>
      <c r="B5427" s="30" t="s">
        <v>8748</v>
      </c>
      <c r="C5427" s="37" t="s">
        <v>2943</v>
      </c>
      <c r="D5427" s="37" t="s">
        <v>3048</v>
      </c>
      <c r="E5427" s="37" t="s">
        <v>13430</v>
      </c>
      <c r="F5427" s="38">
        <v>2420.04</v>
      </c>
      <c r="G5427" s="39">
        <v>45587</v>
      </c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</row>
    <row r="5428" spans="1:45" s="10" customFormat="1" x14ac:dyDescent="0.25">
      <c r="A5428" s="30" t="s">
        <v>4194</v>
      </c>
      <c r="B5428" s="30" t="s">
        <v>8748</v>
      </c>
      <c r="C5428" s="37" t="s">
        <v>2988</v>
      </c>
      <c r="D5428" s="37" t="s">
        <v>2932</v>
      </c>
      <c r="E5428" s="37" t="s">
        <v>7315</v>
      </c>
      <c r="F5428" s="38">
        <v>8216.7000000000007</v>
      </c>
      <c r="G5428" s="39">
        <v>45587</v>
      </c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</row>
    <row r="5429" spans="1:45" s="10" customFormat="1" x14ac:dyDescent="0.25">
      <c r="A5429" s="30" t="s">
        <v>4194</v>
      </c>
      <c r="B5429" s="30" t="s">
        <v>4211</v>
      </c>
      <c r="C5429" s="37" t="s">
        <v>3487</v>
      </c>
      <c r="D5429" s="37" t="s">
        <v>3048</v>
      </c>
      <c r="E5429" s="37" t="s">
        <v>13431</v>
      </c>
      <c r="F5429" s="38">
        <v>2891.88</v>
      </c>
      <c r="G5429" s="39">
        <v>45587</v>
      </c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</row>
    <row r="5430" spans="1:45" s="10" customFormat="1" x14ac:dyDescent="0.25">
      <c r="A5430" s="30" t="s">
        <v>4194</v>
      </c>
      <c r="B5430" s="30" t="s">
        <v>4211</v>
      </c>
      <c r="C5430" s="37" t="s">
        <v>2950</v>
      </c>
      <c r="D5430" s="37" t="s">
        <v>3143</v>
      </c>
      <c r="E5430" s="37" t="s">
        <v>13432</v>
      </c>
      <c r="F5430" s="38">
        <v>9080.4599999999991</v>
      </c>
      <c r="G5430" s="39">
        <v>45587</v>
      </c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</row>
    <row r="5431" spans="1:45" s="10" customFormat="1" x14ac:dyDescent="0.25">
      <c r="A5431" s="30" t="s">
        <v>4194</v>
      </c>
      <c r="B5431" s="30" t="s">
        <v>4211</v>
      </c>
      <c r="C5431" s="37" t="s">
        <v>2950</v>
      </c>
      <c r="D5431" s="37" t="s">
        <v>3611</v>
      </c>
      <c r="E5431" s="37" t="s">
        <v>13433</v>
      </c>
      <c r="F5431" s="38">
        <v>6694.14</v>
      </c>
      <c r="G5431" s="39">
        <v>45587</v>
      </c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</row>
    <row r="5432" spans="1:45" s="10" customFormat="1" x14ac:dyDescent="0.25">
      <c r="A5432" s="30" t="s">
        <v>4194</v>
      </c>
      <c r="B5432" s="30" t="s">
        <v>4211</v>
      </c>
      <c r="C5432" s="37" t="s">
        <v>2953</v>
      </c>
      <c r="D5432" s="37" t="s">
        <v>2920</v>
      </c>
      <c r="E5432" s="37" t="s">
        <v>13434</v>
      </c>
      <c r="F5432" s="38">
        <v>2129.5</v>
      </c>
      <c r="G5432" s="39">
        <v>45587</v>
      </c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</row>
    <row r="5433" spans="1:45" s="10" customFormat="1" x14ac:dyDescent="0.25">
      <c r="A5433" s="30" t="s">
        <v>4194</v>
      </c>
      <c r="B5433" s="30" t="s">
        <v>4211</v>
      </c>
      <c r="C5433" s="37" t="s">
        <v>2958</v>
      </c>
      <c r="D5433" s="37" t="s">
        <v>16226</v>
      </c>
      <c r="E5433" s="37" t="s">
        <v>13435</v>
      </c>
      <c r="F5433" s="38">
        <v>2115.48</v>
      </c>
      <c r="G5433" s="39">
        <v>45568</v>
      </c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</row>
    <row r="5434" spans="1:45" s="10" customFormat="1" x14ac:dyDescent="0.25">
      <c r="A5434" s="30" t="s">
        <v>4194</v>
      </c>
      <c r="B5434" s="30" t="s">
        <v>4211</v>
      </c>
      <c r="C5434" s="37" t="s">
        <v>3077</v>
      </c>
      <c r="D5434" s="37" t="s">
        <v>3346</v>
      </c>
      <c r="E5434" s="37" t="s">
        <v>13436</v>
      </c>
      <c r="F5434" s="38">
        <v>1474.98</v>
      </c>
      <c r="G5434" s="39">
        <v>45568</v>
      </c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</row>
    <row r="5435" spans="1:45" s="10" customFormat="1" x14ac:dyDescent="0.25">
      <c r="A5435" s="30" t="s">
        <v>4194</v>
      </c>
      <c r="B5435" s="30" t="s">
        <v>4211</v>
      </c>
      <c r="C5435" s="37" t="s">
        <v>2956</v>
      </c>
      <c r="D5435" s="37" t="s">
        <v>2933</v>
      </c>
      <c r="E5435" s="37" t="s">
        <v>13437</v>
      </c>
      <c r="F5435" s="38">
        <v>2365.02</v>
      </c>
      <c r="G5435" s="39">
        <v>45587</v>
      </c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</row>
    <row r="5436" spans="1:45" s="10" customFormat="1" x14ac:dyDescent="0.25">
      <c r="A5436" s="30" t="s">
        <v>4194</v>
      </c>
      <c r="B5436" s="30" t="s">
        <v>4211</v>
      </c>
      <c r="C5436" s="37" t="s">
        <v>3268</v>
      </c>
      <c r="D5436" s="37" t="s">
        <v>3023</v>
      </c>
      <c r="E5436" s="37" t="s">
        <v>13438</v>
      </c>
      <c r="F5436" s="38">
        <v>1755.43</v>
      </c>
      <c r="G5436" s="39">
        <v>45587</v>
      </c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</row>
    <row r="5437" spans="1:45" s="10" customFormat="1" x14ac:dyDescent="0.25">
      <c r="A5437" s="30" t="s">
        <v>4194</v>
      </c>
      <c r="B5437" s="30" t="s">
        <v>4211</v>
      </c>
      <c r="C5437" s="37" t="s">
        <v>3065</v>
      </c>
      <c r="D5437" s="37" t="s">
        <v>3126</v>
      </c>
      <c r="E5437" s="37" t="s">
        <v>13439</v>
      </c>
      <c r="F5437" s="38">
        <v>1506.18</v>
      </c>
      <c r="G5437" s="39">
        <v>45587</v>
      </c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</row>
    <row r="5438" spans="1:45" s="10" customFormat="1" x14ac:dyDescent="0.25">
      <c r="A5438" s="30" t="s">
        <v>4194</v>
      </c>
      <c r="B5438" s="30" t="s">
        <v>4211</v>
      </c>
      <c r="C5438" s="37" t="s">
        <v>3019</v>
      </c>
      <c r="D5438" s="37" t="s">
        <v>3701</v>
      </c>
      <c r="E5438" s="37" t="s">
        <v>13440</v>
      </c>
      <c r="F5438" s="38">
        <v>1266.78</v>
      </c>
      <c r="G5438" s="39">
        <v>45568</v>
      </c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</row>
    <row r="5439" spans="1:45" s="10" customFormat="1" x14ac:dyDescent="0.25">
      <c r="A5439" s="30" t="s">
        <v>4194</v>
      </c>
      <c r="B5439" s="30" t="s">
        <v>8749</v>
      </c>
      <c r="C5439" s="37" t="s">
        <v>3253</v>
      </c>
      <c r="D5439" s="37" t="s">
        <v>2914</v>
      </c>
      <c r="E5439" s="37" t="s">
        <v>7316</v>
      </c>
      <c r="F5439" s="38">
        <v>7623.78</v>
      </c>
      <c r="G5439" s="39">
        <v>45587</v>
      </c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</row>
    <row r="5440" spans="1:45" s="10" customFormat="1" x14ac:dyDescent="0.25">
      <c r="A5440" s="30" t="s">
        <v>4194</v>
      </c>
      <c r="B5440" s="30" t="s">
        <v>8749</v>
      </c>
      <c r="C5440" s="37" t="s">
        <v>3268</v>
      </c>
      <c r="D5440" s="37" t="s">
        <v>2914</v>
      </c>
      <c r="E5440" s="37" t="s">
        <v>13441</v>
      </c>
      <c r="F5440" s="38">
        <v>6591.66</v>
      </c>
      <c r="G5440" s="39">
        <v>45587</v>
      </c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</row>
    <row r="5441" spans="1:45" s="10" customFormat="1" x14ac:dyDescent="0.25">
      <c r="A5441" s="30" t="s">
        <v>4194</v>
      </c>
      <c r="B5441" s="30" t="s">
        <v>4122</v>
      </c>
      <c r="C5441" s="37" t="s">
        <v>2924</v>
      </c>
      <c r="D5441" s="37" t="s">
        <v>2924</v>
      </c>
      <c r="E5441" s="37" t="s">
        <v>7317</v>
      </c>
      <c r="F5441" s="38">
        <v>11553.6</v>
      </c>
      <c r="G5441" s="39">
        <v>45557</v>
      </c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</row>
    <row r="5442" spans="1:45" s="10" customFormat="1" x14ac:dyDescent="0.25">
      <c r="A5442" s="30" t="s">
        <v>4194</v>
      </c>
      <c r="B5442" s="30" t="s">
        <v>4122</v>
      </c>
      <c r="C5442" s="37" t="s">
        <v>3101</v>
      </c>
      <c r="D5442" s="37" t="s">
        <v>3137</v>
      </c>
      <c r="E5442" s="37" t="s">
        <v>13442</v>
      </c>
      <c r="F5442" s="38">
        <v>1323.78</v>
      </c>
      <c r="G5442" s="39">
        <v>45587</v>
      </c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</row>
    <row r="5443" spans="1:45" s="10" customFormat="1" x14ac:dyDescent="0.25">
      <c r="A5443" s="30" t="s">
        <v>4194</v>
      </c>
      <c r="B5443" s="30" t="s">
        <v>16227</v>
      </c>
      <c r="C5443" s="37" t="s">
        <v>2953</v>
      </c>
      <c r="D5443" s="37" t="s">
        <v>2914</v>
      </c>
      <c r="E5443" s="37" t="s">
        <v>13443</v>
      </c>
      <c r="F5443" s="38">
        <v>8356.36</v>
      </c>
      <c r="G5443" s="39">
        <v>45587</v>
      </c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</row>
    <row r="5444" spans="1:45" s="10" customFormat="1" x14ac:dyDescent="0.25">
      <c r="A5444" s="30" t="s">
        <v>4194</v>
      </c>
      <c r="B5444" s="30" t="s">
        <v>16227</v>
      </c>
      <c r="C5444" s="37" t="s">
        <v>2928</v>
      </c>
      <c r="D5444" s="37" t="s">
        <v>2914</v>
      </c>
      <c r="E5444" s="37" t="s">
        <v>13444</v>
      </c>
      <c r="F5444" s="38">
        <v>6104.88</v>
      </c>
      <c r="G5444" s="39">
        <v>45587</v>
      </c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</row>
    <row r="5445" spans="1:45" s="10" customFormat="1" x14ac:dyDescent="0.25">
      <c r="A5445" s="30" t="s">
        <v>4194</v>
      </c>
      <c r="B5445" s="30" t="s">
        <v>16228</v>
      </c>
      <c r="C5445" s="37" t="s">
        <v>2946</v>
      </c>
      <c r="D5445" s="37" t="s">
        <v>2914</v>
      </c>
      <c r="E5445" s="37" t="s">
        <v>13445</v>
      </c>
      <c r="F5445" s="38">
        <v>6196.38</v>
      </c>
      <c r="G5445" s="39">
        <v>45587</v>
      </c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</row>
    <row r="5446" spans="1:45" s="10" customFormat="1" x14ac:dyDescent="0.25">
      <c r="A5446" s="30" t="s">
        <v>4194</v>
      </c>
      <c r="B5446" s="30" t="s">
        <v>4215</v>
      </c>
      <c r="C5446" s="37" t="s">
        <v>2977</v>
      </c>
      <c r="D5446" s="37" t="s">
        <v>2914</v>
      </c>
      <c r="E5446" s="37" t="s">
        <v>7318</v>
      </c>
      <c r="F5446" s="38">
        <v>9394.6200000000008</v>
      </c>
      <c r="G5446" s="39">
        <v>45587</v>
      </c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</row>
    <row r="5447" spans="1:45" s="10" customFormat="1" x14ac:dyDescent="0.25">
      <c r="A5447" s="30" t="s">
        <v>4194</v>
      </c>
      <c r="B5447" s="30" t="s">
        <v>8751</v>
      </c>
      <c r="C5447" s="37" t="s">
        <v>2991</v>
      </c>
      <c r="D5447" s="37" t="s">
        <v>3015</v>
      </c>
      <c r="E5447" s="37" t="s">
        <v>7319</v>
      </c>
      <c r="F5447" s="38">
        <v>12916.14</v>
      </c>
      <c r="G5447" s="39">
        <v>45587</v>
      </c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</row>
    <row r="5448" spans="1:45" s="10" customFormat="1" x14ac:dyDescent="0.25">
      <c r="A5448" s="30" t="s">
        <v>4194</v>
      </c>
      <c r="B5448" s="30" t="s">
        <v>4018</v>
      </c>
      <c r="C5448" s="37" t="s">
        <v>3131</v>
      </c>
      <c r="D5448" s="37" t="s">
        <v>3265</v>
      </c>
      <c r="E5448" s="37" t="s">
        <v>13446</v>
      </c>
      <c r="F5448" s="38">
        <v>2668.86</v>
      </c>
      <c r="G5448" s="39">
        <v>45587</v>
      </c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</row>
    <row r="5449" spans="1:45" s="10" customFormat="1" x14ac:dyDescent="0.25">
      <c r="A5449" s="30" t="s">
        <v>4194</v>
      </c>
      <c r="B5449" s="30" t="s">
        <v>4018</v>
      </c>
      <c r="C5449" s="37" t="s">
        <v>3000</v>
      </c>
      <c r="D5449" s="37" t="s">
        <v>2953</v>
      </c>
      <c r="E5449" s="37" t="s">
        <v>13447</v>
      </c>
      <c r="F5449" s="38">
        <v>1366.51</v>
      </c>
      <c r="G5449" s="39">
        <v>45587</v>
      </c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</row>
    <row r="5450" spans="1:45" s="10" customFormat="1" x14ac:dyDescent="0.25">
      <c r="A5450" s="30" t="s">
        <v>4194</v>
      </c>
      <c r="B5450" s="30" t="s">
        <v>4018</v>
      </c>
      <c r="C5450" s="37" t="s">
        <v>2953</v>
      </c>
      <c r="D5450" s="37" t="s">
        <v>3015</v>
      </c>
      <c r="E5450" s="37" t="s">
        <v>13448</v>
      </c>
      <c r="F5450" s="38">
        <v>1789.02</v>
      </c>
      <c r="G5450" s="39">
        <v>45568</v>
      </c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</row>
    <row r="5451" spans="1:45" s="10" customFormat="1" x14ac:dyDescent="0.25">
      <c r="A5451" s="30" t="s">
        <v>4194</v>
      </c>
      <c r="B5451" s="30" t="s">
        <v>4018</v>
      </c>
      <c r="C5451" s="37" t="s">
        <v>2958</v>
      </c>
      <c r="D5451" s="37" t="s">
        <v>3062</v>
      </c>
      <c r="E5451" s="37" t="s">
        <v>13449</v>
      </c>
      <c r="F5451" s="38">
        <v>6909.03</v>
      </c>
      <c r="G5451" s="39">
        <v>45587</v>
      </c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</row>
    <row r="5452" spans="1:45" s="10" customFormat="1" x14ac:dyDescent="0.25">
      <c r="A5452" s="30" t="s">
        <v>4194</v>
      </c>
      <c r="B5452" s="30" t="s">
        <v>4018</v>
      </c>
      <c r="C5452" s="37" t="s">
        <v>2958</v>
      </c>
      <c r="D5452" s="37" t="s">
        <v>3097</v>
      </c>
      <c r="E5452" s="37" t="s">
        <v>13450</v>
      </c>
      <c r="F5452" s="38">
        <v>7916.58</v>
      </c>
      <c r="G5452" s="39">
        <v>45587</v>
      </c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</row>
    <row r="5453" spans="1:45" s="10" customFormat="1" x14ac:dyDescent="0.25">
      <c r="A5453" s="30" t="s">
        <v>4194</v>
      </c>
      <c r="B5453" s="30" t="s">
        <v>4018</v>
      </c>
      <c r="C5453" s="37" t="s">
        <v>2956</v>
      </c>
      <c r="D5453" s="37" t="s">
        <v>2953</v>
      </c>
      <c r="E5453" s="37" t="s">
        <v>13451</v>
      </c>
      <c r="F5453" s="38">
        <v>2131.92</v>
      </c>
      <c r="G5453" s="39">
        <v>45587</v>
      </c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</row>
    <row r="5454" spans="1:45" s="10" customFormat="1" x14ac:dyDescent="0.25">
      <c r="A5454" s="30" t="s">
        <v>4194</v>
      </c>
      <c r="B5454" s="30" t="s">
        <v>4018</v>
      </c>
      <c r="C5454" s="37" t="s">
        <v>2920</v>
      </c>
      <c r="D5454" s="37" t="s">
        <v>2928</v>
      </c>
      <c r="E5454" s="37" t="s">
        <v>13452</v>
      </c>
      <c r="F5454" s="38">
        <v>4214.4399999999996</v>
      </c>
      <c r="G5454" s="39">
        <v>45557</v>
      </c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</row>
    <row r="5455" spans="1:45" s="10" customFormat="1" x14ac:dyDescent="0.25">
      <c r="A5455" s="30" t="s">
        <v>4194</v>
      </c>
      <c r="B5455" s="30" t="s">
        <v>4018</v>
      </c>
      <c r="C5455" s="37" t="s">
        <v>4146</v>
      </c>
      <c r="D5455" s="37" t="s">
        <v>2943</v>
      </c>
      <c r="E5455" s="37" t="s">
        <v>13453</v>
      </c>
      <c r="F5455" s="38">
        <v>4790.76</v>
      </c>
      <c r="G5455" s="39">
        <v>45568</v>
      </c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</row>
    <row r="5456" spans="1:45" s="10" customFormat="1" x14ac:dyDescent="0.25">
      <c r="A5456" s="30" t="s">
        <v>4194</v>
      </c>
      <c r="B5456" s="30" t="s">
        <v>16229</v>
      </c>
      <c r="C5456" s="37" t="s">
        <v>3101</v>
      </c>
      <c r="D5456" s="37" t="s">
        <v>2914</v>
      </c>
      <c r="E5456" s="37" t="s">
        <v>13454</v>
      </c>
      <c r="F5456" s="38">
        <v>6203.7</v>
      </c>
      <c r="G5456" s="39">
        <v>45587</v>
      </c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</row>
    <row r="5457" spans="1:45" s="10" customFormat="1" x14ac:dyDescent="0.25">
      <c r="A5457" s="30" t="s">
        <v>4194</v>
      </c>
      <c r="B5457" s="30" t="s">
        <v>4216</v>
      </c>
      <c r="C5457" s="37" t="s">
        <v>3045</v>
      </c>
      <c r="D5457" s="37" t="s">
        <v>2914</v>
      </c>
      <c r="E5457" s="37" t="s">
        <v>13455</v>
      </c>
      <c r="F5457" s="38">
        <v>7010.42</v>
      </c>
      <c r="G5457" s="39">
        <v>45587</v>
      </c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</row>
    <row r="5458" spans="1:45" s="10" customFormat="1" x14ac:dyDescent="0.25">
      <c r="A5458" s="30" t="s">
        <v>4194</v>
      </c>
      <c r="B5458" s="30" t="s">
        <v>4705</v>
      </c>
      <c r="C5458" s="37" t="s">
        <v>3263</v>
      </c>
      <c r="D5458" s="37" t="s">
        <v>3009</v>
      </c>
      <c r="E5458" s="37" t="s">
        <v>13456</v>
      </c>
      <c r="F5458" s="38">
        <v>7419.24</v>
      </c>
      <c r="G5458" s="39">
        <v>45587</v>
      </c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</row>
    <row r="5459" spans="1:45" s="10" customFormat="1" x14ac:dyDescent="0.25">
      <c r="A5459" s="30" t="s">
        <v>4194</v>
      </c>
      <c r="B5459" s="30" t="s">
        <v>4705</v>
      </c>
      <c r="C5459" s="37" t="s">
        <v>3403</v>
      </c>
      <c r="D5459" s="37" t="s">
        <v>2920</v>
      </c>
      <c r="E5459" s="37" t="s">
        <v>13457</v>
      </c>
      <c r="F5459" s="38">
        <v>1874.34</v>
      </c>
      <c r="G5459" s="39">
        <v>45587</v>
      </c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</row>
    <row r="5460" spans="1:45" s="10" customFormat="1" x14ac:dyDescent="0.25">
      <c r="A5460" s="30" t="s">
        <v>4194</v>
      </c>
      <c r="B5460" s="30" t="s">
        <v>4705</v>
      </c>
      <c r="C5460" s="37" t="s">
        <v>2998</v>
      </c>
      <c r="D5460" s="37" t="s">
        <v>2924</v>
      </c>
      <c r="E5460" s="37" t="s">
        <v>13458</v>
      </c>
      <c r="F5460" s="38">
        <v>3847.08</v>
      </c>
      <c r="G5460" s="39">
        <v>45587</v>
      </c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</row>
    <row r="5461" spans="1:45" s="10" customFormat="1" x14ac:dyDescent="0.25">
      <c r="A5461" s="30" t="s">
        <v>4194</v>
      </c>
      <c r="B5461" s="30" t="s">
        <v>8752</v>
      </c>
      <c r="C5461" s="37" t="s">
        <v>3099</v>
      </c>
      <c r="D5461" s="37" t="s">
        <v>2946</v>
      </c>
      <c r="E5461" s="37" t="s">
        <v>13459</v>
      </c>
      <c r="F5461" s="38">
        <v>7707.96</v>
      </c>
      <c r="G5461" s="39">
        <v>45587</v>
      </c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</row>
    <row r="5462" spans="1:45" s="10" customFormat="1" x14ac:dyDescent="0.25">
      <c r="A5462" s="30" t="s">
        <v>4194</v>
      </c>
      <c r="B5462" s="30" t="s">
        <v>16230</v>
      </c>
      <c r="C5462" s="37" t="s">
        <v>4384</v>
      </c>
      <c r="D5462" s="37" t="s">
        <v>2914</v>
      </c>
      <c r="E5462" s="37" t="s">
        <v>13460</v>
      </c>
      <c r="F5462" s="38">
        <v>118350.85</v>
      </c>
      <c r="G5462" s="39">
        <v>45580</v>
      </c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</row>
    <row r="5463" spans="1:45" s="10" customFormat="1" x14ac:dyDescent="0.25">
      <c r="A5463" s="30" t="s">
        <v>4194</v>
      </c>
      <c r="B5463" s="30" t="s">
        <v>4219</v>
      </c>
      <c r="C5463" s="37" t="s">
        <v>2943</v>
      </c>
      <c r="D5463" s="37" t="s">
        <v>2932</v>
      </c>
      <c r="E5463" s="37" t="s">
        <v>13461</v>
      </c>
      <c r="F5463" s="38">
        <v>9895.94</v>
      </c>
      <c r="G5463" s="39">
        <v>45580</v>
      </c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</row>
    <row r="5464" spans="1:45" s="10" customFormat="1" x14ac:dyDescent="0.25">
      <c r="A5464" s="30" t="s">
        <v>4194</v>
      </c>
      <c r="B5464" s="30" t="s">
        <v>4003</v>
      </c>
      <c r="C5464" s="37" t="s">
        <v>3017</v>
      </c>
      <c r="D5464" s="37" t="s">
        <v>2958</v>
      </c>
      <c r="E5464" s="37" t="s">
        <v>13462</v>
      </c>
      <c r="F5464" s="38">
        <v>1584.76</v>
      </c>
      <c r="G5464" s="39">
        <v>45587</v>
      </c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</row>
    <row r="5465" spans="1:45" s="10" customFormat="1" x14ac:dyDescent="0.25">
      <c r="A5465" s="30" t="s">
        <v>4194</v>
      </c>
      <c r="B5465" s="30" t="s">
        <v>4003</v>
      </c>
      <c r="C5465" s="37" t="s">
        <v>3784</v>
      </c>
      <c r="D5465" s="37" t="s">
        <v>2920</v>
      </c>
      <c r="E5465" s="37" t="s">
        <v>13463</v>
      </c>
      <c r="F5465" s="38">
        <v>2224.92</v>
      </c>
      <c r="G5465" s="39">
        <v>45587</v>
      </c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</row>
    <row r="5466" spans="1:45" s="10" customFormat="1" x14ac:dyDescent="0.25">
      <c r="A5466" s="30" t="s">
        <v>4194</v>
      </c>
      <c r="B5466" s="30" t="s">
        <v>4003</v>
      </c>
      <c r="C5466" s="37" t="s">
        <v>3515</v>
      </c>
      <c r="D5466" s="37" t="s">
        <v>3065</v>
      </c>
      <c r="E5466" s="37" t="s">
        <v>7320</v>
      </c>
      <c r="F5466" s="38">
        <v>1571.8</v>
      </c>
      <c r="G5466" s="39">
        <v>45587</v>
      </c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</row>
    <row r="5467" spans="1:45" s="10" customFormat="1" x14ac:dyDescent="0.25">
      <c r="A5467" s="30" t="s">
        <v>4194</v>
      </c>
      <c r="B5467" s="30" t="s">
        <v>4003</v>
      </c>
      <c r="C5467" s="37" t="s">
        <v>4214</v>
      </c>
      <c r="D5467" s="37" t="s">
        <v>2946</v>
      </c>
      <c r="E5467" s="37" t="s">
        <v>13464</v>
      </c>
      <c r="F5467" s="38">
        <v>2736.18</v>
      </c>
      <c r="G5467" s="39">
        <v>45587</v>
      </c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</row>
    <row r="5468" spans="1:45" s="10" customFormat="1" x14ac:dyDescent="0.25">
      <c r="A5468" s="30" t="s">
        <v>4194</v>
      </c>
      <c r="B5468" s="30" t="s">
        <v>4003</v>
      </c>
      <c r="C5468" s="37" t="s">
        <v>4214</v>
      </c>
      <c r="D5468" s="37" t="s">
        <v>3572</v>
      </c>
      <c r="E5468" s="37" t="s">
        <v>13465</v>
      </c>
      <c r="F5468" s="38">
        <v>1359.83</v>
      </c>
      <c r="G5468" s="39">
        <v>45587</v>
      </c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</row>
    <row r="5469" spans="1:45" s="10" customFormat="1" x14ac:dyDescent="0.25">
      <c r="A5469" s="30" t="s">
        <v>4194</v>
      </c>
      <c r="B5469" s="30" t="s">
        <v>4003</v>
      </c>
      <c r="C5469" s="37" t="s">
        <v>3074</v>
      </c>
      <c r="D5469" s="37" t="s">
        <v>3011</v>
      </c>
      <c r="E5469" s="37" t="s">
        <v>13466</v>
      </c>
      <c r="F5469" s="38">
        <v>1332.36</v>
      </c>
      <c r="G5469" s="39">
        <v>45568</v>
      </c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</row>
    <row r="5470" spans="1:45" s="10" customFormat="1" x14ac:dyDescent="0.25">
      <c r="A5470" s="30" t="s">
        <v>4194</v>
      </c>
      <c r="B5470" s="30" t="s">
        <v>4003</v>
      </c>
      <c r="C5470" s="37" t="s">
        <v>9063</v>
      </c>
      <c r="D5470" s="37" t="s">
        <v>2947</v>
      </c>
      <c r="E5470" s="37" t="s">
        <v>13467</v>
      </c>
      <c r="F5470" s="38">
        <v>2074.1</v>
      </c>
      <c r="G5470" s="39">
        <v>45587</v>
      </c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</row>
    <row r="5471" spans="1:45" s="10" customFormat="1" x14ac:dyDescent="0.25">
      <c r="A5471" s="30" t="s">
        <v>4194</v>
      </c>
      <c r="B5471" s="30" t="s">
        <v>4003</v>
      </c>
      <c r="C5471" s="37" t="s">
        <v>3131</v>
      </c>
      <c r="D5471" s="37" t="s">
        <v>2938</v>
      </c>
      <c r="E5471" s="37" t="s">
        <v>13468</v>
      </c>
      <c r="F5471" s="38">
        <v>3082.1</v>
      </c>
      <c r="G5471" s="39">
        <v>45568</v>
      </c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</row>
    <row r="5472" spans="1:45" s="10" customFormat="1" x14ac:dyDescent="0.25">
      <c r="A5472" s="30" t="s">
        <v>4194</v>
      </c>
      <c r="B5472" s="30" t="s">
        <v>4003</v>
      </c>
      <c r="C5472" s="37" t="s">
        <v>3048</v>
      </c>
      <c r="D5472" s="37" t="s">
        <v>3133</v>
      </c>
      <c r="E5472" s="37" t="s">
        <v>13469</v>
      </c>
      <c r="F5472" s="38">
        <v>1484.52</v>
      </c>
      <c r="G5472" s="39">
        <v>45587</v>
      </c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</row>
    <row r="5473" spans="1:45" s="10" customFormat="1" x14ac:dyDescent="0.25">
      <c r="A5473" s="30" t="s">
        <v>4194</v>
      </c>
      <c r="B5473" s="30" t="s">
        <v>4003</v>
      </c>
      <c r="C5473" s="37" t="s">
        <v>3048</v>
      </c>
      <c r="D5473" s="37" t="s">
        <v>2942</v>
      </c>
      <c r="E5473" s="37" t="s">
        <v>13470</v>
      </c>
      <c r="F5473" s="38">
        <v>1255.44</v>
      </c>
      <c r="G5473" s="39">
        <v>45587</v>
      </c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</row>
    <row r="5474" spans="1:45" s="10" customFormat="1" x14ac:dyDescent="0.25">
      <c r="A5474" s="30" t="s">
        <v>4194</v>
      </c>
      <c r="B5474" s="30" t="s">
        <v>4003</v>
      </c>
      <c r="C5474" s="37" t="s">
        <v>3170</v>
      </c>
      <c r="D5474" s="37" t="s">
        <v>3586</v>
      </c>
      <c r="E5474" s="37" t="s">
        <v>13471</v>
      </c>
      <c r="F5474" s="38">
        <v>1428.8</v>
      </c>
      <c r="G5474" s="39">
        <v>45587</v>
      </c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</row>
    <row r="5475" spans="1:45" s="10" customFormat="1" x14ac:dyDescent="0.25">
      <c r="A5475" s="30" t="s">
        <v>4194</v>
      </c>
      <c r="B5475" s="30" t="s">
        <v>4003</v>
      </c>
      <c r="C5475" s="37" t="s">
        <v>3054</v>
      </c>
      <c r="D5475" s="37" t="s">
        <v>3131</v>
      </c>
      <c r="E5475" s="37" t="s">
        <v>13472</v>
      </c>
      <c r="F5475" s="38">
        <v>1161.3</v>
      </c>
      <c r="G5475" s="39">
        <v>45587</v>
      </c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</row>
    <row r="5476" spans="1:45" s="10" customFormat="1" x14ac:dyDescent="0.25">
      <c r="A5476" s="30" t="s">
        <v>4194</v>
      </c>
      <c r="B5476" s="30" t="s">
        <v>4003</v>
      </c>
      <c r="C5476" s="37" t="s">
        <v>2949</v>
      </c>
      <c r="D5476" s="37" t="s">
        <v>2977</v>
      </c>
      <c r="E5476" s="37" t="s">
        <v>13473</v>
      </c>
      <c r="F5476" s="38">
        <v>1197.8399999999999</v>
      </c>
      <c r="G5476" s="39">
        <v>45568</v>
      </c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</row>
    <row r="5477" spans="1:45" s="10" customFormat="1" x14ac:dyDescent="0.25">
      <c r="A5477" s="30" t="s">
        <v>4194</v>
      </c>
      <c r="B5477" s="30" t="s">
        <v>4003</v>
      </c>
      <c r="C5477" s="37" t="s">
        <v>3346</v>
      </c>
      <c r="D5477" s="37" t="s">
        <v>2958</v>
      </c>
      <c r="E5477" s="37" t="s">
        <v>7321</v>
      </c>
      <c r="F5477" s="38">
        <v>1489.5</v>
      </c>
      <c r="G5477" s="39">
        <v>45557</v>
      </c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</row>
    <row r="5478" spans="1:45" s="10" customFormat="1" x14ac:dyDescent="0.25">
      <c r="A5478" s="30" t="s">
        <v>4194</v>
      </c>
      <c r="B5478" s="30" t="s">
        <v>4003</v>
      </c>
      <c r="C5478" s="37" t="s">
        <v>3346</v>
      </c>
      <c r="D5478" s="37" t="s">
        <v>3190</v>
      </c>
      <c r="E5478" s="37" t="s">
        <v>13474</v>
      </c>
      <c r="F5478" s="38">
        <v>1148.24</v>
      </c>
      <c r="G5478" s="39">
        <v>45587</v>
      </c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</row>
    <row r="5479" spans="1:45" s="10" customFormat="1" x14ac:dyDescent="0.25">
      <c r="A5479" s="30" t="s">
        <v>4194</v>
      </c>
      <c r="B5479" s="30" t="s">
        <v>4003</v>
      </c>
      <c r="C5479" s="37" t="s">
        <v>3346</v>
      </c>
      <c r="D5479" s="37" t="s">
        <v>2977</v>
      </c>
      <c r="E5479" s="37" t="s">
        <v>7322</v>
      </c>
      <c r="F5479" s="38">
        <v>1489.5</v>
      </c>
      <c r="G5479" s="39">
        <v>45557</v>
      </c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</row>
    <row r="5480" spans="1:45" s="10" customFormat="1" x14ac:dyDescent="0.25">
      <c r="A5480" s="30" t="s">
        <v>4194</v>
      </c>
      <c r="B5480" s="30" t="s">
        <v>4003</v>
      </c>
      <c r="C5480" s="37" t="s">
        <v>3346</v>
      </c>
      <c r="D5480" s="37" t="s">
        <v>3491</v>
      </c>
      <c r="E5480" s="37" t="s">
        <v>13475</v>
      </c>
      <c r="F5480" s="38">
        <v>1674.48</v>
      </c>
      <c r="G5480" s="39">
        <v>45587</v>
      </c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</row>
    <row r="5481" spans="1:45" s="10" customFormat="1" x14ac:dyDescent="0.25">
      <c r="A5481" s="30" t="s">
        <v>4194</v>
      </c>
      <c r="B5481" s="30" t="s">
        <v>4003</v>
      </c>
      <c r="C5481" s="37" t="s">
        <v>3346</v>
      </c>
      <c r="D5481" s="37" t="s">
        <v>3130</v>
      </c>
      <c r="E5481" s="37" t="s">
        <v>7323</v>
      </c>
      <c r="F5481" s="38">
        <v>1489.5</v>
      </c>
      <c r="G5481" s="39">
        <v>45557</v>
      </c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</row>
    <row r="5482" spans="1:45" s="10" customFormat="1" x14ac:dyDescent="0.25">
      <c r="A5482" s="30" t="s">
        <v>4194</v>
      </c>
      <c r="B5482" s="30" t="s">
        <v>4037</v>
      </c>
      <c r="C5482" s="37" t="s">
        <v>2947</v>
      </c>
      <c r="D5482" s="37" t="s">
        <v>2914</v>
      </c>
      <c r="E5482" s="37" t="s">
        <v>13476</v>
      </c>
      <c r="F5482" s="38">
        <v>6335.46</v>
      </c>
      <c r="G5482" s="39">
        <v>45587</v>
      </c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</row>
    <row r="5483" spans="1:45" s="10" customFormat="1" x14ac:dyDescent="0.25">
      <c r="A5483" s="30" t="s">
        <v>4194</v>
      </c>
      <c r="B5483" s="30" t="s">
        <v>8753</v>
      </c>
      <c r="C5483" s="37" t="s">
        <v>2933</v>
      </c>
      <c r="D5483" s="37" t="s">
        <v>2914</v>
      </c>
      <c r="E5483" s="37" t="s">
        <v>13477</v>
      </c>
      <c r="F5483" s="38">
        <v>4937.34</v>
      </c>
      <c r="G5483" s="39">
        <v>45587</v>
      </c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</row>
    <row r="5484" spans="1:45" s="10" customFormat="1" x14ac:dyDescent="0.25">
      <c r="A5484" s="30" t="s">
        <v>4194</v>
      </c>
      <c r="B5484" s="30" t="s">
        <v>4221</v>
      </c>
      <c r="C5484" s="37" t="s">
        <v>3015</v>
      </c>
      <c r="D5484" s="37" t="s">
        <v>3190</v>
      </c>
      <c r="E5484" s="37" t="s">
        <v>13478</v>
      </c>
      <c r="F5484" s="38">
        <v>1749.12</v>
      </c>
      <c r="G5484" s="39">
        <v>45568</v>
      </c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</row>
    <row r="5485" spans="1:45" s="10" customFormat="1" x14ac:dyDescent="0.25">
      <c r="A5485" s="30" t="s">
        <v>4194</v>
      </c>
      <c r="B5485" s="30" t="s">
        <v>4221</v>
      </c>
      <c r="C5485" s="37" t="s">
        <v>3074</v>
      </c>
      <c r="D5485" s="37" t="s">
        <v>3021</v>
      </c>
      <c r="E5485" s="37" t="s">
        <v>13479</v>
      </c>
      <c r="F5485" s="38">
        <v>1878.53</v>
      </c>
      <c r="G5485" s="39">
        <v>45587</v>
      </c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</row>
    <row r="5486" spans="1:45" s="10" customFormat="1" x14ac:dyDescent="0.25">
      <c r="A5486" s="30" t="s">
        <v>4194</v>
      </c>
      <c r="B5486" s="30" t="s">
        <v>4221</v>
      </c>
      <c r="C5486" s="37" t="s">
        <v>3048</v>
      </c>
      <c r="D5486" s="37" t="s">
        <v>3015</v>
      </c>
      <c r="E5486" s="37" t="s">
        <v>13480</v>
      </c>
      <c r="F5486" s="38">
        <v>1722.24</v>
      </c>
      <c r="G5486" s="39">
        <v>45568</v>
      </c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</row>
    <row r="5487" spans="1:45" s="10" customFormat="1" x14ac:dyDescent="0.25">
      <c r="A5487" s="30" t="s">
        <v>4194</v>
      </c>
      <c r="B5487" s="30" t="s">
        <v>4221</v>
      </c>
      <c r="C5487" s="37" t="s">
        <v>2956</v>
      </c>
      <c r="D5487" s="37" t="s">
        <v>2928</v>
      </c>
      <c r="E5487" s="37" t="s">
        <v>13481</v>
      </c>
      <c r="F5487" s="38">
        <v>1663.44</v>
      </c>
      <c r="G5487" s="39">
        <v>45587</v>
      </c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</row>
    <row r="5488" spans="1:45" s="10" customFormat="1" x14ac:dyDescent="0.25">
      <c r="A5488" s="30" t="s">
        <v>4194</v>
      </c>
      <c r="B5488" s="30" t="s">
        <v>4221</v>
      </c>
      <c r="C5488" s="37" t="s">
        <v>2934</v>
      </c>
      <c r="D5488" s="37" t="s">
        <v>3009</v>
      </c>
      <c r="E5488" s="37" t="s">
        <v>13482</v>
      </c>
      <c r="F5488" s="38">
        <v>1545.84</v>
      </c>
      <c r="G5488" s="39">
        <v>45587</v>
      </c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</row>
    <row r="5489" spans="1:45" s="10" customFormat="1" x14ac:dyDescent="0.25">
      <c r="A5489" s="30" t="s">
        <v>4194</v>
      </c>
      <c r="B5489" s="30" t="s">
        <v>16231</v>
      </c>
      <c r="C5489" s="37" t="s">
        <v>3077</v>
      </c>
      <c r="D5489" s="37" t="s">
        <v>2914</v>
      </c>
      <c r="E5489" s="37" t="s">
        <v>13483</v>
      </c>
      <c r="F5489" s="38">
        <v>5658.36</v>
      </c>
      <c r="G5489" s="39">
        <v>45587</v>
      </c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</row>
    <row r="5490" spans="1:45" s="10" customFormat="1" x14ac:dyDescent="0.25">
      <c r="A5490" s="30" t="s">
        <v>4194</v>
      </c>
      <c r="B5490" s="30" t="s">
        <v>16232</v>
      </c>
      <c r="C5490" s="37" t="s">
        <v>3048</v>
      </c>
      <c r="D5490" s="37" t="s">
        <v>2914</v>
      </c>
      <c r="E5490" s="37" t="s">
        <v>13484</v>
      </c>
      <c r="F5490" s="38">
        <v>2766.92</v>
      </c>
      <c r="G5490" s="39">
        <v>45580</v>
      </c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</row>
    <row r="5491" spans="1:45" s="10" customFormat="1" x14ac:dyDescent="0.25">
      <c r="A5491" s="30" t="s">
        <v>4194</v>
      </c>
      <c r="B5491" s="30" t="s">
        <v>4223</v>
      </c>
      <c r="C5491" s="37" t="s">
        <v>2947</v>
      </c>
      <c r="D5491" s="37" t="s">
        <v>3314</v>
      </c>
      <c r="E5491" s="37" t="s">
        <v>13485</v>
      </c>
      <c r="F5491" s="38">
        <v>5230.1400000000003</v>
      </c>
      <c r="G5491" s="39">
        <v>45587</v>
      </c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</row>
    <row r="5492" spans="1:45" s="10" customFormat="1" x14ac:dyDescent="0.25">
      <c r="A5492" s="30" t="s">
        <v>4194</v>
      </c>
      <c r="B5492" s="30" t="s">
        <v>4223</v>
      </c>
      <c r="C5492" s="37" t="s">
        <v>2953</v>
      </c>
      <c r="D5492" s="37" t="s">
        <v>2950</v>
      </c>
      <c r="E5492" s="37" t="s">
        <v>13486</v>
      </c>
      <c r="F5492" s="38">
        <v>1206.96</v>
      </c>
      <c r="G5492" s="39">
        <v>45587</v>
      </c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</row>
    <row r="5493" spans="1:45" s="10" customFormat="1" x14ac:dyDescent="0.25">
      <c r="A5493" s="30" t="s">
        <v>4194</v>
      </c>
      <c r="B5493" s="30" t="s">
        <v>4223</v>
      </c>
      <c r="C5493" s="37" t="s">
        <v>3572</v>
      </c>
      <c r="D5493" s="37" t="s">
        <v>8381</v>
      </c>
      <c r="E5493" s="37" t="s">
        <v>13487</v>
      </c>
      <c r="F5493" s="38">
        <v>879.12</v>
      </c>
      <c r="G5493" s="39">
        <v>45587</v>
      </c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</row>
    <row r="5494" spans="1:45" s="10" customFormat="1" x14ac:dyDescent="0.25">
      <c r="A5494" s="30" t="s">
        <v>4194</v>
      </c>
      <c r="B5494" s="30" t="s">
        <v>8754</v>
      </c>
      <c r="C5494" s="37" t="s">
        <v>2920</v>
      </c>
      <c r="D5494" s="37" t="s">
        <v>2914</v>
      </c>
      <c r="E5494" s="37" t="s">
        <v>7324</v>
      </c>
      <c r="F5494" s="38">
        <v>9285.42</v>
      </c>
      <c r="G5494" s="39">
        <v>45587</v>
      </c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</row>
    <row r="5495" spans="1:45" s="10" customFormat="1" x14ac:dyDescent="0.25">
      <c r="A5495" s="30" t="s">
        <v>4194</v>
      </c>
      <c r="B5495" s="30" t="s">
        <v>8755</v>
      </c>
      <c r="C5495" s="37" t="s">
        <v>2952</v>
      </c>
      <c r="D5495" s="37" t="s">
        <v>2914</v>
      </c>
      <c r="E5495" s="37" t="s">
        <v>13488</v>
      </c>
      <c r="F5495" s="38">
        <v>2337.12</v>
      </c>
      <c r="G5495" s="39">
        <v>45568</v>
      </c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</row>
    <row r="5496" spans="1:45" s="10" customFormat="1" x14ac:dyDescent="0.25">
      <c r="A5496" s="30" t="s">
        <v>4194</v>
      </c>
      <c r="B5496" s="30" t="s">
        <v>8755</v>
      </c>
      <c r="C5496" s="37" t="s">
        <v>3123</v>
      </c>
      <c r="D5496" s="37" t="s">
        <v>2914</v>
      </c>
      <c r="E5496" s="37" t="s">
        <v>7325</v>
      </c>
      <c r="F5496" s="38">
        <v>5632.74</v>
      </c>
      <c r="G5496" s="39">
        <v>45587</v>
      </c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</row>
    <row r="5497" spans="1:45" s="10" customFormat="1" x14ac:dyDescent="0.25">
      <c r="A5497" s="30" t="s">
        <v>4194</v>
      </c>
      <c r="B5497" s="30" t="s">
        <v>4224</v>
      </c>
      <c r="C5497" s="37" t="s">
        <v>3075</v>
      </c>
      <c r="D5497" s="37" t="s">
        <v>2914</v>
      </c>
      <c r="E5497" s="37" t="s">
        <v>7326</v>
      </c>
      <c r="F5497" s="38">
        <v>5186.22</v>
      </c>
      <c r="G5497" s="39">
        <v>45587</v>
      </c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</row>
    <row r="5498" spans="1:45" s="10" customFormat="1" x14ac:dyDescent="0.25">
      <c r="A5498" s="30" t="s">
        <v>4194</v>
      </c>
      <c r="B5498" s="30" t="s">
        <v>4224</v>
      </c>
      <c r="C5498" s="37" t="s">
        <v>3275</v>
      </c>
      <c r="D5498" s="37" t="s">
        <v>2914</v>
      </c>
      <c r="E5498" s="37" t="s">
        <v>13489</v>
      </c>
      <c r="F5498" s="38">
        <v>5328.96</v>
      </c>
      <c r="G5498" s="39">
        <v>45587</v>
      </c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</row>
    <row r="5499" spans="1:45" s="10" customFormat="1" x14ac:dyDescent="0.25">
      <c r="A5499" s="30" t="s">
        <v>4194</v>
      </c>
      <c r="B5499" s="30" t="s">
        <v>4225</v>
      </c>
      <c r="C5499" s="37" t="s">
        <v>2943</v>
      </c>
      <c r="D5499" s="37" t="s">
        <v>2917</v>
      </c>
      <c r="E5499" s="37" t="s">
        <v>13490</v>
      </c>
      <c r="F5499" s="38">
        <v>11108.1</v>
      </c>
      <c r="G5499" s="39">
        <v>45587</v>
      </c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</row>
    <row r="5500" spans="1:45" s="10" customFormat="1" x14ac:dyDescent="0.25">
      <c r="A5500" s="30" t="s">
        <v>4194</v>
      </c>
      <c r="B5500" s="30" t="s">
        <v>4225</v>
      </c>
      <c r="C5500" s="37" t="s">
        <v>2943</v>
      </c>
      <c r="D5500" s="37" t="s">
        <v>3193</v>
      </c>
      <c r="E5500" s="37" t="s">
        <v>13491</v>
      </c>
      <c r="F5500" s="38">
        <v>1497.9</v>
      </c>
      <c r="G5500" s="39">
        <v>45587</v>
      </c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</row>
    <row r="5501" spans="1:45" s="10" customFormat="1" x14ac:dyDescent="0.25">
      <c r="A5501" s="30" t="s">
        <v>4194</v>
      </c>
      <c r="B5501" s="30" t="s">
        <v>4225</v>
      </c>
      <c r="C5501" s="37" t="s">
        <v>2943</v>
      </c>
      <c r="D5501" s="37" t="s">
        <v>3009</v>
      </c>
      <c r="E5501" s="37" t="s">
        <v>13492</v>
      </c>
      <c r="F5501" s="38">
        <v>12074.34</v>
      </c>
      <c r="G5501" s="39">
        <v>45587</v>
      </c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</row>
    <row r="5502" spans="1:45" s="10" customFormat="1" x14ac:dyDescent="0.25">
      <c r="A5502" s="30" t="s">
        <v>4194</v>
      </c>
      <c r="B5502" s="30" t="s">
        <v>4225</v>
      </c>
      <c r="C5502" s="37" t="s">
        <v>3074</v>
      </c>
      <c r="D5502" s="37" t="s">
        <v>3097</v>
      </c>
      <c r="E5502" s="37" t="s">
        <v>13493</v>
      </c>
      <c r="F5502" s="38">
        <v>2041.04</v>
      </c>
      <c r="G5502" s="39">
        <v>45587</v>
      </c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</row>
    <row r="5503" spans="1:45" s="10" customFormat="1" x14ac:dyDescent="0.25">
      <c r="A5503" s="30" t="s">
        <v>4194</v>
      </c>
      <c r="B5503" s="30" t="s">
        <v>4225</v>
      </c>
      <c r="C5503" s="37" t="s">
        <v>3099</v>
      </c>
      <c r="D5503" s="37" t="s">
        <v>3131</v>
      </c>
      <c r="E5503" s="37" t="s">
        <v>7327</v>
      </c>
      <c r="F5503" s="38">
        <v>2584.23</v>
      </c>
      <c r="G5503" s="39">
        <v>45557</v>
      </c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</row>
    <row r="5504" spans="1:45" s="10" customFormat="1" x14ac:dyDescent="0.25">
      <c r="A5504" s="30" t="s">
        <v>4194</v>
      </c>
      <c r="B5504" s="30" t="s">
        <v>4225</v>
      </c>
      <c r="C5504" s="37" t="s">
        <v>3023</v>
      </c>
      <c r="D5504" s="37" t="s">
        <v>16233</v>
      </c>
      <c r="E5504" s="37" t="s">
        <v>13494</v>
      </c>
      <c r="F5504" s="38">
        <v>1401.65</v>
      </c>
      <c r="G5504" s="39">
        <v>45568</v>
      </c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</row>
    <row r="5505" spans="1:45" s="10" customFormat="1" x14ac:dyDescent="0.25">
      <c r="A5505" s="30" t="s">
        <v>4194</v>
      </c>
      <c r="B5505" s="30" t="s">
        <v>4225</v>
      </c>
      <c r="C5505" s="37" t="s">
        <v>1908</v>
      </c>
      <c r="D5505" s="37" t="s">
        <v>3081</v>
      </c>
      <c r="E5505" s="37" t="s">
        <v>7328</v>
      </c>
      <c r="F5505" s="38">
        <v>2921.82</v>
      </c>
      <c r="G5505" s="39">
        <v>45587</v>
      </c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</row>
    <row r="5506" spans="1:45" s="10" customFormat="1" x14ac:dyDescent="0.25">
      <c r="A5506" s="30" t="s">
        <v>4194</v>
      </c>
      <c r="B5506" s="30" t="s">
        <v>4225</v>
      </c>
      <c r="C5506" s="37" t="s">
        <v>3011</v>
      </c>
      <c r="D5506" s="37" t="s">
        <v>2936</v>
      </c>
      <c r="E5506" s="37" t="s">
        <v>7329</v>
      </c>
      <c r="F5506" s="38">
        <v>5848.68</v>
      </c>
      <c r="G5506" s="39">
        <v>45587</v>
      </c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</row>
    <row r="5507" spans="1:45" s="10" customFormat="1" ht="26.4" x14ac:dyDescent="0.25">
      <c r="A5507" s="30" t="s">
        <v>4194</v>
      </c>
      <c r="B5507" s="30" t="s">
        <v>4226</v>
      </c>
      <c r="C5507" s="37" t="s">
        <v>3015</v>
      </c>
      <c r="D5507" s="37" t="s">
        <v>16234</v>
      </c>
      <c r="E5507" s="37" t="s">
        <v>13495</v>
      </c>
      <c r="F5507" s="38">
        <v>4831.2</v>
      </c>
      <c r="G5507" s="39">
        <v>45580</v>
      </c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</row>
    <row r="5508" spans="1:45" s="10" customFormat="1" x14ac:dyDescent="0.25">
      <c r="A5508" s="30" t="s">
        <v>4194</v>
      </c>
      <c r="B5508" s="30" t="s">
        <v>4226</v>
      </c>
      <c r="C5508" s="37" t="s">
        <v>16235</v>
      </c>
      <c r="D5508" s="37" t="s">
        <v>2914</v>
      </c>
      <c r="E5508" s="37" t="s">
        <v>13496</v>
      </c>
      <c r="F5508" s="38">
        <v>8209.3799999999992</v>
      </c>
      <c r="G5508" s="39">
        <v>45587</v>
      </c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</row>
    <row r="5509" spans="1:45" s="10" customFormat="1" x14ac:dyDescent="0.25">
      <c r="A5509" s="30" t="s">
        <v>4194</v>
      </c>
      <c r="B5509" s="30" t="s">
        <v>4228</v>
      </c>
      <c r="C5509" s="37" t="s">
        <v>2947</v>
      </c>
      <c r="D5509" s="37" t="s">
        <v>3098</v>
      </c>
      <c r="E5509" s="37" t="s">
        <v>13497</v>
      </c>
      <c r="F5509" s="38">
        <v>2499.7800000000002</v>
      </c>
      <c r="G5509" s="39">
        <v>45568</v>
      </c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</row>
    <row r="5510" spans="1:45" s="10" customFormat="1" x14ac:dyDescent="0.25">
      <c r="A5510" s="30" t="s">
        <v>4194</v>
      </c>
      <c r="B5510" s="30" t="s">
        <v>4228</v>
      </c>
      <c r="C5510" s="37" t="s">
        <v>3011</v>
      </c>
      <c r="D5510" s="37" t="s">
        <v>2924</v>
      </c>
      <c r="E5510" s="37" t="s">
        <v>13498</v>
      </c>
      <c r="F5510" s="38">
        <v>2199.66</v>
      </c>
      <c r="G5510" s="39">
        <v>45568</v>
      </c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</row>
    <row r="5511" spans="1:45" s="10" customFormat="1" x14ac:dyDescent="0.25">
      <c r="A5511" s="30" t="s">
        <v>4194</v>
      </c>
      <c r="B5511" s="30" t="s">
        <v>8756</v>
      </c>
      <c r="C5511" s="37" t="s">
        <v>8500</v>
      </c>
      <c r="D5511" s="37" t="s">
        <v>2914</v>
      </c>
      <c r="E5511" s="37" t="s">
        <v>13499</v>
      </c>
      <c r="F5511" s="38">
        <v>2323.98</v>
      </c>
      <c r="G5511" s="39">
        <v>45576</v>
      </c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</row>
    <row r="5512" spans="1:45" s="10" customFormat="1" x14ac:dyDescent="0.25">
      <c r="A5512" s="30" t="s">
        <v>4194</v>
      </c>
      <c r="B5512" s="30" t="s">
        <v>8756</v>
      </c>
      <c r="C5512" s="37" t="s">
        <v>3333</v>
      </c>
      <c r="D5512" s="37" t="s">
        <v>2914</v>
      </c>
      <c r="E5512" s="37" t="s">
        <v>7330</v>
      </c>
      <c r="F5512" s="38">
        <v>5490</v>
      </c>
      <c r="G5512" s="39">
        <v>45587</v>
      </c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</row>
    <row r="5513" spans="1:45" s="10" customFormat="1" x14ac:dyDescent="0.25">
      <c r="A5513" s="30" t="s">
        <v>4194</v>
      </c>
      <c r="B5513" s="30" t="s">
        <v>4229</v>
      </c>
      <c r="C5513" s="37" t="s">
        <v>3015</v>
      </c>
      <c r="D5513" s="37" t="s">
        <v>2914</v>
      </c>
      <c r="E5513" s="37" t="s">
        <v>13500</v>
      </c>
      <c r="F5513" s="38">
        <v>3780.58</v>
      </c>
      <c r="G5513" s="39">
        <v>45568</v>
      </c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</row>
    <row r="5514" spans="1:45" s="10" customFormat="1" x14ac:dyDescent="0.25">
      <c r="A5514" s="30" t="s">
        <v>4194</v>
      </c>
      <c r="B5514" s="30" t="s">
        <v>4229</v>
      </c>
      <c r="C5514" s="37" t="s">
        <v>2946</v>
      </c>
      <c r="D5514" s="37" t="s">
        <v>2914</v>
      </c>
      <c r="E5514" s="37" t="s">
        <v>7331</v>
      </c>
      <c r="F5514" s="38">
        <v>9157.32</v>
      </c>
      <c r="G5514" s="39">
        <v>45587</v>
      </c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</row>
    <row r="5515" spans="1:45" s="10" customFormat="1" x14ac:dyDescent="0.25">
      <c r="A5515" s="30" t="s">
        <v>4194</v>
      </c>
      <c r="B5515" s="30" t="s">
        <v>4014</v>
      </c>
      <c r="C5515" s="37" t="s">
        <v>2920</v>
      </c>
      <c r="D5515" s="37" t="s">
        <v>2914</v>
      </c>
      <c r="E5515" s="37" t="s">
        <v>7332</v>
      </c>
      <c r="F5515" s="38">
        <v>14779.08</v>
      </c>
      <c r="G5515" s="39">
        <v>45587</v>
      </c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</row>
    <row r="5516" spans="1:45" s="10" customFormat="1" x14ac:dyDescent="0.25">
      <c r="A5516" s="30" t="s">
        <v>4194</v>
      </c>
      <c r="B5516" s="30" t="s">
        <v>4231</v>
      </c>
      <c r="C5516" s="37" t="s">
        <v>2946</v>
      </c>
      <c r="D5516" s="37" t="s">
        <v>2938</v>
      </c>
      <c r="E5516" s="37" t="s">
        <v>13501</v>
      </c>
      <c r="F5516" s="38">
        <v>1805.46</v>
      </c>
      <c r="G5516" s="39">
        <v>45568</v>
      </c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</row>
    <row r="5517" spans="1:45" s="10" customFormat="1" x14ac:dyDescent="0.25">
      <c r="A5517" s="30" t="s">
        <v>4194</v>
      </c>
      <c r="B5517" s="30" t="s">
        <v>4134</v>
      </c>
      <c r="C5517" s="37" t="s">
        <v>3070</v>
      </c>
      <c r="D5517" s="37" t="s">
        <v>2950</v>
      </c>
      <c r="E5517" s="37" t="s">
        <v>13502</v>
      </c>
      <c r="F5517" s="38">
        <v>1400.51</v>
      </c>
      <c r="G5517" s="39">
        <v>45587</v>
      </c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</row>
    <row r="5518" spans="1:45" s="10" customFormat="1" x14ac:dyDescent="0.25">
      <c r="A5518" s="30" t="s">
        <v>4194</v>
      </c>
      <c r="B5518" s="30" t="s">
        <v>4100</v>
      </c>
      <c r="C5518" s="37" t="s">
        <v>3363</v>
      </c>
      <c r="D5518" s="37" t="s">
        <v>2957</v>
      </c>
      <c r="E5518" s="37" t="s">
        <v>13503</v>
      </c>
      <c r="F5518" s="38">
        <v>1980.13</v>
      </c>
      <c r="G5518" s="39">
        <v>45587</v>
      </c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</row>
    <row r="5519" spans="1:45" s="10" customFormat="1" x14ac:dyDescent="0.25">
      <c r="A5519" s="30" t="s">
        <v>4194</v>
      </c>
      <c r="B5519" s="30" t="s">
        <v>4100</v>
      </c>
      <c r="C5519" s="37" t="s">
        <v>3673</v>
      </c>
      <c r="D5519" s="37" t="s">
        <v>2943</v>
      </c>
      <c r="E5519" s="37" t="s">
        <v>13504</v>
      </c>
      <c r="F5519" s="38">
        <v>1247.8599999999999</v>
      </c>
      <c r="G5519" s="39">
        <v>45568</v>
      </c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</row>
    <row r="5520" spans="1:45" s="10" customFormat="1" x14ac:dyDescent="0.25">
      <c r="A5520" s="30" t="s">
        <v>4194</v>
      </c>
      <c r="B5520" s="30" t="s">
        <v>4100</v>
      </c>
      <c r="C5520" s="37" t="s">
        <v>3099</v>
      </c>
      <c r="D5520" s="37" t="s">
        <v>2914</v>
      </c>
      <c r="E5520" s="37" t="s">
        <v>13505</v>
      </c>
      <c r="F5520" s="38">
        <v>6150.02</v>
      </c>
      <c r="G5520" s="39">
        <v>45587</v>
      </c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</row>
    <row r="5521" spans="1:45" s="10" customFormat="1" x14ac:dyDescent="0.25">
      <c r="A5521" s="30" t="s">
        <v>4194</v>
      </c>
      <c r="B5521" s="30" t="s">
        <v>4100</v>
      </c>
      <c r="C5521" s="37" t="s">
        <v>3123</v>
      </c>
      <c r="D5521" s="37" t="s">
        <v>2935</v>
      </c>
      <c r="E5521" s="37" t="s">
        <v>13506</v>
      </c>
      <c r="F5521" s="38">
        <v>2833.62</v>
      </c>
      <c r="G5521" s="39">
        <v>45587</v>
      </c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</row>
    <row r="5522" spans="1:45" s="10" customFormat="1" x14ac:dyDescent="0.25">
      <c r="A5522" s="30" t="s">
        <v>4194</v>
      </c>
      <c r="B5522" s="30" t="s">
        <v>4100</v>
      </c>
      <c r="C5522" s="37" t="s">
        <v>3123</v>
      </c>
      <c r="D5522" s="37" t="s">
        <v>2947</v>
      </c>
      <c r="E5522" s="37" t="s">
        <v>13507</v>
      </c>
      <c r="F5522" s="38">
        <v>1380.78</v>
      </c>
      <c r="G5522" s="39">
        <v>45587</v>
      </c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</row>
    <row r="5523" spans="1:45" s="10" customFormat="1" x14ac:dyDescent="0.25">
      <c r="A5523" s="30" t="s">
        <v>4194</v>
      </c>
      <c r="B5523" s="30" t="s">
        <v>4100</v>
      </c>
      <c r="C5523" s="37" t="s">
        <v>3084</v>
      </c>
      <c r="D5523" s="37" t="s">
        <v>3054</v>
      </c>
      <c r="E5523" s="37" t="s">
        <v>13508</v>
      </c>
      <c r="F5523" s="38">
        <v>2138.52</v>
      </c>
      <c r="G5523" s="39">
        <v>45568</v>
      </c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</row>
    <row r="5524" spans="1:45" s="10" customFormat="1" x14ac:dyDescent="0.25">
      <c r="A5524" s="30" t="s">
        <v>4194</v>
      </c>
      <c r="B5524" s="30" t="s">
        <v>4100</v>
      </c>
      <c r="C5524" s="37" t="s">
        <v>3034</v>
      </c>
      <c r="D5524" s="37" t="s">
        <v>2935</v>
      </c>
      <c r="E5524" s="37" t="s">
        <v>13509</v>
      </c>
      <c r="F5524" s="38">
        <v>1749</v>
      </c>
      <c r="G5524" s="39">
        <v>45587</v>
      </c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</row>
    <row r="5525" spans="1:45" s="10" customFormat="1" x14ac:dyDescent="0.25">
      <c r="A5525" s="30" t="s">
        <v>4194</v>
      </c>
      <c r="B5525" s="30" t="s">
        <v>4100</v>
      </c>
      <c r="C5525" s="37" t="s">
        <v>3034</v>
      </c>
      <c r="D5525" s="37" t="s">
        <v>3131</v>
      </c>
      <c r="E5525" s="37" t="s">
        <v>13510</v>
      </c>
      <c r="F5525" s="38">
        <v>2115</v>
      </c>
      <c r="G5525" s="39">
        <v>45568</v>
      </c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</row>
    <row r="5526" spans="1:45" s="10" customFormat="1" x14ac:dyDescent="0.25">
      <c r="A5526" s="30" t="s">
        <v>4194</v>
      </c>
      <c r="B5526" s="30" t="s">
        <v>8757</v>
      </c>
      <c r="C5526" s="37" t="s">
        <v>3011</v>
      </c>
      <c r="D5526" s="37" t="s">
        <v>3081</v>
      </c>
      <c r="E5526" s="37" t="s">
        <v>13511</v>
      </c>
      <c r="F5526" s="38">
        <v>1404.26</v>
      </c>
      <c r="G5526" s="39">
        <v>45587</v>
      </c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</row>
    <row r="5527" spans="1:45" s="10" customFormat="1" x14ac:dyDescent="0.25">
      <c r="A5527" s="30" t="s">
        <v>4194</v>
      </c>
      <c r="B5527" s="30" t="s">
        <v>16236</v>
      </c>
      <c r="C5527" s="37" t="s">
        <v>2953</v>
      </c>
      <c r="D5527" s="37" t="s">
        <v>2914</v>
      </c>
      <c r="E5527" s="37" t="s">
        <v>13512</v>
      </c>
      <c r="F5527" s="38">
        <v>5354.58</v>
      </c>
      <c r="G5527" s="39">
        <v>45587</v>
      </c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</row>
    <row r="5528" spans="1:45" s="10" customFormat="1" x14ac:dyDescent="0.25">
      <c r="A5528" s="30" t="s">
        <v>4194</v>
      </c>
      <c r="B5528" s="30" t="s">
        <v>8758</v>
      </c>
      <c r="C5528" s="37" t="s">
        <v>2946</v>
      </c>
      <c r="D5528" s="37" t="s">
        <v>3076</v>
      </c>
      <c r="E5528" s="37" t="s">
        <v>7333</v>
      </c>
      <c r="F5528" s="38">
        <v>3125.47</v>
      </c>
      <c r="G5528" s="39">
        <v>45557</v>
      </c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</row>
    <row r="5529" spans="1:45" s="10" customFormat="1" x14ac:dyDescent="0.25">
      <c r="A5529" s="30" t="s">
        <v>4194</v>
      </c>
      <c r="B5529" s="30" t="s">
        <v>4042</v>
      </c>
      <c r="C5529" s="37" t="s">
        <v>2938</v>
      </c>
      <c r="D5529" s="37" t="s">
        <v>2934</v>
      </c>
      <c r="E5529" s="37" t="s">
        <v>13513</v>
      </c>
      <c r="F5529" s="38">
        <v>8959.68</v>
      </c>
      <c r="G5529" s="39">
        <v>45587</v>
      </c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</row>
    <row r="5530" spans="1:45" s="10" customFormat="1" x14ac:dyDescent="0.25">
      <c r="A5530" s="30" t="s">
        <v>4194</v>
      </c>
      <c r="B5530" s="30" t="s">
        <v>4042</v>
      </c>
      <c r="C5530" s="37" t="s">
        <v>8759</v>
      </c>
      <c r="D5530" s="37" t="s">
        <v>2934</v>
      </c>
      <c r="E5530" s="37" t="s">
        <v>7334</v>
      </c>
      <c r="F5530" s="38">
        <v>9442.7999999999993</v>
      </c>
      <c r="G5530" s="39">
        <v>45587</v>
      </c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</row>
    <row r="5531" spans="1:45" s="10" customFormat="1" x14ac:dyDescent="0.25">
      <c r="A5531" s="30" t="s">
        <v>4194</v>
      </c>
      <c r="B5531" s="30" t="s">
        <v>4042</v>
      </c>
      <c r="C5531" s="37" t="s">
        <v>8759</v>
      </c>
      <c r="D5531" s="37" t="s">
        <v>2936</v>
      </c>
      <c r="E5531" s="37" t="s">
        <v>13514</v>
      </c>
      <c r="F5531" s="38">
        <v>1492.5</v>
      </c>
      <c r="G5531" s="39">
        <v>45568</v>
      </c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</row>
    <row r="5532" spans="1:45" s="10" customFormat="1" x14ac:dyDescent="0.25">
      <c r="A5532" s="30" t="s">
        <v>4194</v>
      </c>
      <c r="B5532" s="30" t="s">
        <v>8665</v>
      </c>
      <c r="C5532" s="37" t="s">
        <v>2947</v>
      </c>
      <c r="D5532" s="37" t="s">
        <v>2914</v>
      </c>
      <c r="E5532" s="37" t="s">
        <v>13515</v>
      </c>
      <c r="F5532" s="38">
        <v>3588.24</v>
      </c>
      <c r="G5532" s="39">
        <v>45587</v>
      </c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</row>
    <row r="5533" spans="1:45" s="10" customFormat="1" x14ac:dyDescent="0.25">
      <c r="A5533" s="30" t="s">
        <v>4194</v>
      </c>
      <c r="B5533" s="30" t="s">
        <v>8692</v>
      </c>
      <c r="C5533" s="37" t="s">
        <v>3017</v>
      </c>
      <c r="D5533" s="37" t="s">
        <v>2958</v>
      </c>
      <c r="E5533" s="37" t="s">
        <v>13516</v>
      </c>
      <c r="F5533" s="38">
        <v>1191.93</v>
      </c>
      <c r="G5533" s="39">
        <v>45587</v>
      </c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</row>
    <row r="5534" spans="1:45" s="10" customFormat="1" x14ac:dyDescent="0.25">
      <c r="A5534" s="30" t="s">
        <v>4194</v>
      </c>
      <c r="B5534" s="30" t="s">
        <v>8692</v>
      </c>
      <c r="C5534" s="37" t="s">
        <v>2943</v>
      </c>
      <c r="D5534" s="37" t="s">
        <v>3002</v>
      </c>
      <c r="E5534" s="37" t="s">
        <v>13517</v>
      </c>
      <c r="F5534" s="38">
        <v>4246.07</v>
      </c>
      <c r="G5534" s="39">
        <v>45568</v>
      </c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</row>
    <row r="5535" spans="1:45" s="10" customFormat="1" x14ac:dyDescent="0.25">
      <c r="A5535" s="30" t="s">
        <v>4194</v>
      </c>
      <c r="B5535" s="30" t="s">
        <v>8692</v>
      </c>
      <c r="C5535" s="37" t="s">
        <v>2943</v>
      </c>
      <c r="D5535" s="37" t="s">
        <v>2949</v>
      </c>
      <c r="E5535" s="37" t="s">
        <v>13518</v>
      </c>
      <c r="F5535" s="38">
        <v>3525.9</v>
      </c>
      <c r="G5535" s="39">
        <v>45568</v>
      </c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</row>
    <row r="5536" spans="1:45" s="10" customFormat="1" x14ac:dyDescent="0.25">
      <c r="A5536" s="30" t="s">
        <v>4194</v>
      </c>
      <c r="B5536" s="30" t="s">
        <v>8692</v>
      </c>
      <c r="C5536" s="37" t="s">
        <v>2943</v>
      </c>
      <c r="D5536" s="37" t="s">
        <v>3011</v>
      </c>
      <c r="E5536" s="37" t="s">
        <v>13519</v>
      </c>
      <c r="F5536" s="38">
        <v>2123.8200000000002</v>
      </c>
      <c r="G5536" s="39">
        <v>45587</v>
      </c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</row>
    <row r="5537" spans="1:45" s="10" customFormat="1" x14ac:dyDescent="0.25">
      <c r="A5537" s="30" t="s">
        <v>4194</v>
      </c>
      <c r="B5537" s="30" t="s">
        <v>8760</v>
      </c>
      <c r="C5537" s="37" t="s">
        <v>2988</v>
      </c>
      <c r="D5537" s="37" t="s">
        <v>2914</v>
      </c>
      <c r="E5537" s="37" t="s">
        <v>7335</v>
      </c>
      <c r="F5537" s="38">
        <v>8784</v>
      </c>
      <c r="G5537" s="39">
        <v>45587</v>
      </c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</row>
    <row r="5538" spans="1:45" s="10" customFormat="1" x14ac:dyDescent="0.25">
      <c r="A5538" s="30" t="s">
        <v>4194</v>
      </c>
      <c r="B5538" s="30" t="s">
        <v>4026</v>
      </c>
      <c r="C5538" s="37" t="s">
        <v>3099</v>
      </c>
      <c r="D5538" s="37" t="s">
        <v>2914</v>
      </c>
      <c r="E5538" s="37" t="s">
        <v>7336</v>
      </c>
      <c r="F5538" s="38">
        <v>7422.48</v>
      </c>
      <c r="G5538" s="39">
        <v>45587</v>
      </c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</row>
    <row r="5539" spans="1:45" s="10" customFormat="1" x14ac:dyDescent="0.25">
      <c r="A5539" s="30" t="s">
        <v>4194</v>
      </c>
      <c r="B5539" s="30" t="s">
        <v>4232</v>
      </c>
      <c r="C5539" s="37" t="s">
        <v>1908</v>
      </c>
      <c r="D5539" s="37" t="s">
        <v>3017</v>
      </c>
      <c r="E5539" s="37" t="s">
        <v>13520</v>
      </c>
      <c r="F5539" s="38">
        <v>1305.78</v>
      </c>
      <c r="G5539" s="39">
        <v>45587</v>
      </c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</row>
    <row r="5540" spans="1:45" s="10" customFormat="1" x14ac:dyDescent="0.25">
      <c r="A5540" s="30" t="s">
        <v>4194</v>
      </c>
      <c r="B5540" s="30" t="s">
        <v>4232</v>
      </c>
      <c r="C5540" s="37" t="s">
        <v>1908</v>
      </c>
      <c r="D5540" s="37" t="s">
        <v>3126</v>
      </c>
      <c r="E5540" s="37" t="s">
        <v>13521</v>
      </c>
      <c r="F5540" s="38">
        <v>1434.72</v>
      </c>
      <c r="G5540" s="39">
        <v>45568</v>
      </c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</row>
    <row r="5541" spans="1:45" s="10" customFormat="1" x14ac:dyDescent="0.25">
      <c r="A5541" s="30" t="s">
        <v>4194</v>
      </c>
      <c r="B5541" s="30" t="s">
        <v>4232</v>
      </c>
      <c r="C5541" s="37" t="s">
        <v>1908</v>
      </c>
      <c r="D5541" s="37" t="s">
        <v>3195</v>
      </c>
      <c r="E5541" s="37" t="s">
        <v>13522</v>
      </c>
      <c r="F5541" s="38">
        <v>1867.38</v>
      </c>
      <c r="G5541" s="39">
        <v>45568</v>
      </c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</row>
    <row r="5542" spans="1:45" s="10" customFormat="1" x14ac:dyDescent="0.25">
      <c r="A5542" s="30" t="s">
        <v>4194</v>
      </c>
      <c r="B5542" s="30" t="s">
        <v>4232</v>
      </c>
      <c r="C5542" s="37" t="s">
        <v>3170</v>
      </c>
      <c r="D5542" s="37" t="s">
        <v>8184</v>
      </c>
      <c r="E5542" s="37" t="s">
        <v>13523</v>
      </c>
      <c r="F5542" s="38">
        <v>1531.5</v>
      </c>
      <c r="G5542" s="39">
        <v>45587</v>
      </c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</row>
    <row r="5543" spans="1:45" s="10" customFormat="1" x14ac:dyDescent="0.25">
      <c r="A5543" s="30" t="s">
        <v>4194</v>
      </c>
      <c r="B5543" s="30" t="s">
        <v>4232</v>
      </c>
      <c r="C5543" s="37" t="s">
        <v>3170</v>
      </c>
      <c r="D5543" s="37" t="s">
        <v>3688</v>
      </c>
      <c r="E5543" s="37" t="s">
        <v>7337</v>
      </c>
      <c r="F5543" s="38">
        <v>39819.14</v>
      </c>
      <c r="G5543" s="39">
        <v>45557</v>
      </c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</row>
    <row r="5544" spans="1:45" s="10" customFormat="1" x14ac:dyDescent="0.25">
      <c r="A5544" s="30" t="s">
        <v>4194</v>
      </c>
      <c r="B5544" s="30" t="s">
        <v>4232</v>
      </c>
      <c r="C5544" s="37" t="s">
        <v>3170</v>
      </c>
      <c r="D5544" s="37" t="s">
        <v>8201</v>
      </c>
      <c r="E5544" s="37" t="s">
        <v>7338</v>
      </c>
      <c r="F5544" s="38">
        <v>5252.09</v>
      </c>
      <c r="G5544" s="39">
        <v>45557</v>
      </c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</row>
    <row r="5545" spans="1:45" s="10" customFormat="1" x14ac:dyDescent="0.25">
      <c r="A5545" s="30" t="s">
        <v>4194</v>
      </c>
      <c r="B5545" s="30" t="s">
        <v>4232</v>
      </c>
      <c r="C5545" s="37" t="s">
        <v>8245</v>
      </c>
      <c r="D5545" s="37" t="s">
        <v>2932</v>
      </c>
      <c r="E5545" s="37" t="s">
        <v>13524</v>
      </c>
      <c r="F5545" s="38">
        <v>1689.78</v>
      </c>
      <c r="G5545" s="39">
        <v>45587</v>
      </c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</row>
    <row r="5546" spans="1:45" s="10" customFormat="1" x14ac:dyDescent="0.25">
      <c r="A5546" s="30" t="s">
        <v>4194</v>
      </c>
      <c r="B5546" s="30" t="s">
        <v>4232</v>
      </c>
      <c r="C5546" s="37" t="s">
        <v>8245</v>
      </c>
      <c r="D5546" s="37" t="s">
        <v>2935</v>
      </c>
      <c r="E5546" s="37" t="s">
        <v>13525</v>
      </c>
      <c r="F5546" s="38">
        <v>1689.78</v>
      </c>
      <c r="G5546" s="39">
        <v>45587</v>
      </c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</row>
    <row r="5547" spans="1:45" s="10" customFormat="1" x14ac:dyDescent="0.25">
      <c r="A5547" s="30" t="s">
        <v>4194</v>
      </c>
      <c r="B5547" s="30" t="s">
        <v>4232</v>
      </c>
      <c r="C5547" s="37" t="s">
        <v>8245</v>
      </c>
      <c r="D5547" s="37" t="s">
        <v>2950</v>
      </c>
      <c r="E5547" s="37" t="s">
        <v>13526</v>
      </c>
      <c r="F5547" s="38">
        <v>2470.92</v>
      </c>
      <c r="G5547" s="39">
        <v>45587</v>
      </c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</row>
    <row r="5548" spans="1:45" s="10" customFormat="1" x14ac:dyDescent="0.25">
      <c r="A5548" s="30" t="s">
        <v>4194</v>
      </c>
      <c r="B5548" s="30" t="s">
        <v>4233</v>
      </c>
      <c r="C5548" s="37" t="s">
        <v>7423</v>
      </c>
      <c r="D5548" s="37" t="s">
        <v>3002</v>
      </c>
      <c r="E5548" s="37" t="s">
        <v>13527</v>
      </c>
      <c r="F5548" s="38">
        <v>1496.94</v>
      </c>
      <c r="G5548" s="39">
        <v>45568</v>
      </c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</row>
    <row r="5549" spans="1:45" s="10" customFormat="1" x14ac:dyDescent="0.25">
      <c r="A5549" s="30" t="s">
        <v>4194</v>
      </c>
      <c r="B5549" s="30" t="s">
        <v>4233</v>
      </c>
      <c r="C5549" s="37" t="s">
        <v>3105</v>
      </c>
      <c r="D5549" s="37" t="s">
        <v>2914</v>
      </c>
      <c r="E5549" s="37" t="s">
        <v>13528</v>
      </c>
      <c r="F5549" s="38">
        <v>4443.84</v>
      </c>
      <c r="G5549" s="39">
        <v>45568</v>
      </c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</row>
    <row r="5550" spans="1:45" s="10" customFormat="1" x14ac:dyDescent="0.25">
      <c r="A5550" s="30" t="s">
        <v>4194</v>
      </c>
      <c r="B5550" s="30" t="s">
        <v>4521</v>
      </c>
      <c r="C5550" s="37" t="s">
        <v>3062</v>
      </c>
      <c r="D5550" s="37" t="s">
        <v>2914</v>
      </c>
      <c r="E5550" s="37" t="s">
        <v>7339</v>
      </c>
      <c r="F5550" s="38">
        <v>8035.86</v>
      </c>
      <c r="G5550" s="39">
        <v>45587</v>
      </c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</row>
    <row r="5551" spans="1:45" s="10" customFormat="1" x14ac:dyDescent="0.25">
      <c r="A5551" s="30" t="s">
        <v>4194</v>
      </c>
      <c r="B5551" s="30" t="s">
        <v>4521</v>
      </c>
      <c r="C5551" s="37" t="s">
        <v>3160</v>
      </c>
      <c r="D5551" s="37" t="s">
        <v>2914</v>
      </c>
      <c r="E5551" s="37" t="s">
        <v>13529</v>
      </c>
      <c r="F5551" s="38">
        <v>10917.78</v>
      </c>
      <c r="G5551" s="39">
        <v>45587</v>
      </c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</row>
    <row r="5552" spans="1:45" s="10" customFormat="1" x14ac:dyDescent="0.25">
      <c r="A5552" s="30" t="s">
        <v>4194</v>
      </c>
      <c r="B5552" s="30" t="s">
        <v>8761</v>
      </c>
      <c r="C5552" s="37" t="s">
        <v>2946</v>
      </c>
      <c r="D5552" s="37" t="s">
        <v>3101</v>
      </c>
      <c r="E5552" s="37" t="s">
        <v>13530</v>
      </c>
      <c r="F5552" s="38">
        <v>1181.7</v>
      </c>
      <c r="G5552" s="39">
        <v>45587</v>
      </c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</row>
    <row r="5553" spans="1:45" s="10" customFormat="1" ht="26.4" x14ac:dyDescent="0.25">
      <c r="A5553" s="30" t="s">
        <v>4194</v>
      </c>
      <c r="B5553" s="30" t="s">
        <v>16237</v>
      </c>
      <c r="C5553" s="37" t="s">
        <v>16238</v>
      </c>
      <c r="D5553" s="37" t="s">
        <v>2914</v>
      </c>
      <c r="E5553" s="37" t="s">
        <v>13531</v>
      </c>
      <c r="F5553" s="38">
        <v>9337.5</v>
      </c>
      <c r="G5553" s="39">
        <v>45587</v>
      </c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</row>
    <row r="5554" spans="1:45" s="10" customFormat="1" ht="26.4" x14ac:dyDescent="0.25">
      <c r="A5554" s="30" t="s">
        <v>4194</v>
      </c>
      <c r="B5554" s="30" t="s">
        <v>16237</v>
      </c>
      <c r="C5554" s="37" t="s">
        <v>16239</v>
      </c>
      <c r="D5554" s="37" t="s">
        <v>2914</v>
      </c>
      <c r="E5554" s="37" t="s">
        <v>13532</v>
      </c>
      <c r="F5554" s="38">
        <v>109378.68</v>
      </c>
      <c r="G5554" s="39">
        <v>45576</v>
      </c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</row>
    <row r="5555" spans="1:45" s="10" customFormat="1" x14ac:dyDescent="0.25">
      <c r="A5555" s="30" t="s">
        <v>4194</v>
      </c>
      <c r="B5555" s="30" t="s">
        <v>8762</v>
      </c>
      <c r="C5555" s="37" t="s">
        <v>16240</v>
      </c>
      <c r="D5555" s="37" t="s">
        <v>2914</v>
      </c>
      <c r="E5555" s="37" t="s">
        <v>13533</v>
      </c>
      <c r="F5555" s="38">
        <v>8970.66</v>
      </c>
      <c r="G5555" s="39">
        <v>45587</v>
      </c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</row>
    <row r="5556" spans="1:45" s="10" customFormat="1" x14ac:dyDescent="0.25">
      <c r="A5556" s="30" t="s">
        <v>4194</v>
      </c>
      <c r="B5556" s="30" t="s">
        <v>8762</v>
      </c>
      <c r="C5556" s="37" t="s">
        <v>8763</v>
      </c>
      <c r="D5556" s="37" t="s">
        <v>2914</v>
      </c>
      <c r="E5556" s="37" t="s">
        <v>7340</v>
      </c>
      <c r="F5556" s="38">
        <v>8418</v>
      </c>
      <c r="G5556" s="39">
        <v>45587</v>
      </c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</row>
    <row r="5557" spans="1:45" s="10" customFormat="1" ht="39.6" x14ac:dyDescent="0.25">
      <c r="A5557" s="30" t="s">
        <v>4194</v>
      </c>
      <c r="B5557" s="30" t="s">
        <v>4234</v>
      </c>
      <c r="C5557" s="37" t="s">
        <v>16241</v>
      </c>
      <c r="D5557" s="37" t="s">
        <v>3048</v>
      </c>
      <c r="E5557" s="37" t="s">
        <v>13534</v>
      </c>
      <c r="F5557" s="38">
        <v>7158.96</v>
      </c>
      <c r="G5557" s="39">
        <v>45587</v>
      </c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</row>
    <row r="5558" spans="1:45" s="10" customFormat="1" x14ac:dyDescent="0.25">
      <c r="A5558" s="30" t="s">
        <v>4194</v>
      </c>
      <c r="B5558" s="30" t="s">
        <v>16242</v>
      </c>
      <c r="C5558" s="37" t="s">
        <v>2924</v>
      </c>
      <c r="D5558" s="37" t="s">
        <v>3084</v>
      </c>
      <c r="E5558" s="37" t="s">
        <v>13535</v>
      </c>
      <c r="F5558" s="38">
        <v>1152.31</v>
      </c>
      <c r="G5558" s="39">
        <v>45587</v>
      </c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</row>
    <row r="5559" spans="1:45" s="10" customFormat="1" x14ac:dyDescent="0.25">
      <c r="A5559" s="30" t="s">
        <v>4194</v>
      </c>
      <c r="B5559" s="30" t="s">
        <v>16243</v>
      </c>
      <c r="C5559" s="37" t="s">
        <v>2988</v>
      </c>
      <c r="D5559" s="37" t="s">
        <v>2914</v>
      </c>
      <c r="E5559" s="37" t="s">
        <v>13536</v>
      </c>
      <c r="F5559" s="38">
        <v>5625.42</v>
      </c>
      <c r="G5559" s="39">
        <v>45587</v>
      </c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</row>
    <row r="5560" spans="1:45" s="10" customFormat="1" x14ac:dyDescent="0.25">
      <c r="A5560" s="30" t="s">
        <v>4194</v>
      </c>
      <c r="B5560" s="30" t="s">
        <v>4235</v>
      </c>
      <c r="C5560" s="37" t="s">
        <v>3015</v>
      </c>
      <c r="D5560" s="37" t="s">
        <v>2957</v>
      </c>
      <c r="E5560" s="37" t="s">
        <v>13537</v>
      </c>
      <c r="F5560" s="38">
        <v>1252.3699999999999</v>
      </c>
      <c r="G5560" s="39">
        <v>45587</v>
      </c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</row>
    <row r="5561" spans="1:45" s="10" customFormat="1" x14ac:dyDescent="0.25">
      <c r="A5561" s="30" t="s">
        <v>4194</v>
      </c>
      <c r="B5561" s="30" t="s">
        <v>4235</v>
      </c>
      <c r="C5561" s="37" t="s">
        <v>3205</v>
      </c>
      <c r="D5561" s="37" t="s">
        <v>3043</v>
      </c>
      <c r="E5561" s="37" t="s">
        <v>13538</v>
      </c>
      <c r="F5561" s="38">
        <v>1482.79</v>
      </c>
      <c r="G5561" s="39">
        <v>45587</v>
      </c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</row>
    <row r="5562" spans="1:45" s="10" customFormat="1" x14ac:dyDescent="0.25">
      <c r="A5562" s="30" t="s">
        <v>4194</v>
      </c>
      <c r="B5562" s="30" t="s">
        <v>4235</v>
      </c>
      <c r="C5562" s="37" t="s">
        <v>3268</v>
      </c>
      <c r="D5562" s="37" t="s">
        <v>2950</v>
      </c>
      <c r="E5562" s="37" t="s">
        <v>13539</v>
      </c>
      <c r="F5562" s="38">
        <v>3161.46</v>
      </c>
      <c r="G5562" s="39">
        <v>45587</v>
      </c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</row>
    <row r="5563" spans="1:45" s="10" customFormat="1" x14ac:dyDescent="0.25">
      <c r="A5563" s="30" t="s">
        <v>4194</v>
      </c>
      <c r="B5563" s="30" t="s">
        <v>4235</v>
      </c>
      <c r="C5563" s="37" t="s">
        <v>3136</v>
      </c>
      <c r="D5563" s="37" t="s">
        <v>2980</v>
      </c>
      <c r="E5563" s="37" t="s">
        <v>13540</v>
      </c>
      <c r="F5563" s="38">
        <v>2669.22</v>
      </c>
      <c r="G5563" s="39">
        <v>45587</v>
      </c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</row>
    <row r="5564" spans="1:45" s="10" customFormat="1" x14ac:dyDescent="0.25">
      <c r="A5564" s="30" t="s">
        <v>4194</v>
      </c>
      <c r="B5564" s="30" t="s">
        <v>4235</v>
      </c>
      <c r="C5564" s="37" t="s">
        <v>3104</v>
      </c>
      <c r="D5564" s="37" t="s">
        <v>2947</v>
      </c>
      <c r="E5564" s="37" t="s">
        <v>13541</v>
      </c>
      <c r="F5564" s="38">
        <v>6199.48</v>
      </c>
      <c r="G5564" s="39">
        <v>45587</v>
      </c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</row>
    <row r="5565" spans="1:45" s="10" customFormat="1" x14ac:dyDescent="0.25">
      <c r="A5565" s="30" t="s">
        <v>4194</v>
      </c>
      <c r="B5565" s="30" t="s">
        <v>4235</v>
      </c>
      <c r="C5565" s="37" t="s">
        <v>2946</v>
      </c>
      <c r="D5565" s="37" t="s">
        <v>3163</v>
      </c>
      <c r="E5565" s="37" t="s">
        <v>1848</v>
      </c>
      <c r="F5565" s="38">
        <v>2493.11</v>
      </c>
      <c r="G5565" s="39">
        <v>45587</v>
      </c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</row>
    <row r="5566" spans="1:45" s="10" customFormat="1" ht="26.4" x14ac:dyDescent="0.25">
      <c r="A5566" s="30" t="s">
        <v>4194</v>
      </c>
      <c r="B5566" s="30" t="s">
        <v>16244</v>
      </c>
      <c r="C5566" s="37" t="s">
        <v>2924</v>
      </c>
      <c r="D5566" s="37" t="s">
        <v>2914</v>
      </c>
      <c r="E5566" s="37" t="s">
        <v>13542</v>
      </c>
      <c r="F5566" s="38">
        <v>7284.84</v>
      </c>
      <c r="G5566" s="39">
        <v>45582</v>
      </c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</row>
    <row r="5567" spans="1:45" s="10" customFormat="1" x14ac:dyDescent="0.25">
      <c r="A5567" s="30" t="s">
        <v>4194</v>
      </c>
      <c r="B5567" s="30" t="s">
        <v>16245</v>
      </c>
      <c r="C5567" s="37" t="s">
        <v>3074</v>
      </c>
      <c r="D5567" s="37" t="s">
        <v>2914</v>
      </c>
      <c r="E5567" s="37" t="s">
        <v>13543</v>
      </c>
      <c r="F5567" s="38">
        <v>6375.72</v>
      </c>
      <c r="G5567" s="39">
        <v>45587</v>
      </c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</row>
    <row r="5568" spans="1:45" s="10" customFormat="1" x14ac:dyDescent="0.25">
      <c r="A5568" s="30" t="s">
        <v>4194</v>
      </c>
      <c r="B5568" s="30" t="s">
        <v>16246</v>
      </c>
      <c r="C5568" s="37" t="s">
        <v>3476</v>
      </c>
      <c r="D5568" s="37" t="s">
        <v>2914</v>
      </c>
      <c r="E5568" s="37" t="s">
        <v>13544</v>
      </c>
      <c r="F5568" s="38">
        <v>7579.86</v>
      </c>
      <c r="G5568" s="39">
        <v>45587</v>
      </c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</row>
    <row r="5569" spans="1:45" s="10" customFormat="1" x14ac:dyDescent="0.25">
      <c r="A5569" s="30" t="s">
        <v>4194</v>
      </c>
      <c r="B5569" s="30" t="s">
        <v>4236</v>
      </c>
      <c r="C5569" s="37" t="s">
        <v>2924</v>
      </c>
      <c r="D5569" s="37" t="s">
        <v>3586</v>
      </c>
      <c r="E5569" s="37" t="s">
        <v>13545</v>
      </c>
      <c r="F5569" s="38">
        <v>1953.51</v>
      </c>
      <c r="G5569" s="39">
        <v>45587</v>
      </c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</row>
    <row r="5570" spans="1:45" s="10" customFormat="1" x14ac:dyDescent="0.25">
      <c r="A5570" s="30" t="s">
        <v>4194</v>
      </c>
      <c r="B5570" s="30" t="s">
        <v>4237</v>
      </c>
      <c r="C5570" s="37" t="s">
        <v>2935</v>
      </c>
      <c r="D5570" s="37" t="s">
        <v>3018</v>
      </c>
      <c r="E5570" s="37" t="s">
        <v>13546</v>
      </c>
      <c r="F5570" s="38">
        <v>1954.86</v>
      </c>
      <c r="G5570" s="39">
        <v>45587</v>
      </c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</row>
    <row r="5571" spans="1:45" s="10" customFormat="1" x14ac:dyDescent="0.25">
      <c r="A5571" s="30" t="s">
        <v>4194</v>
      </c>
      <c r="B5571" s="30" t="s">
        <v>4237</v>
      </c>
      <c r="C5571" s="37" t="s">
        <v>2991</v>
      </c>
      <c r="D5571" s="37" t="s">
        <v>2957</v>
      </c>
      <c r="E5571" s="37" t="s">
        <v>7341</v>
      </c>
      <c r="F5571" s="38">
        <v>23237.34</v>
      </c>
      <c r="G5571" s="39">
        <v>45587</v>
      </c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</row>
    <row r="5572" spans="1:45" s="10" customFormat="1" x14ac:dyDescent="0.25">
      <c r="A5572" s="30" t="s">
        <v>4194</v>
      </c>
      <c r="B5572" s="30" t="s">
        <v>4237</v>
      </c>
      <c r="C5572" s="37" t="s">
        <v>2950</v>
      </c>
      <c r="D5572" s="37" t="s">
        <v>3118</v>
      </c>
      <c r="E5572" s="37" t="s">
        <v>13547</v>
      </c>
      <c r="F5572" s="38">
        <v>2816.7</v>
      </c>
      <c r="G5572" s="39">
        <v>45568</v>
      </c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</row>
    <row r="5573" spans="1:45" s="10" customFormat="1" x14ac:dyDescent="0.25">
      <c r="A5573" s="30" t="s">
        <v>4194</v>
      </c>
      <c r="B5573" s="30" t="s">
        <v>4237</v>
      </c>
      <c r="C5573" s="37" t="s">
        <v>3099</v>
      </c>
      <c r="D5573" s="37" t="s">
        <v>3412</v>
      </c>
      <c r="E5573" s="37" t="s">
        <v>13548</v>
      </c>
      <c r="F5573" s="38">
        <v>2283.06</v>
      </c>
      <c r="G5573" s="39">
        <v>45587</v>
      </c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</row>
    <row r="5574" spans="1:45" s="10" customFormat="1" ht="26.4" x14ac:dyDescent="0.25">
      <c r="A5574" s="30" t="s">
        <v>4194</v>
      </c>
      <c r="B5574" s="30" t="s">
        <v>8764</v>
      </c>
      <c r="C5574" s="37" t="s">
        <v>2924</v>
      </c>
      <c r="D5574" s="37" t="s">
        <v>2914</v>
      </c>
      <c r="E5574" s="37" t="s">
        <v>7342</v>
      </c>
      <c r="F5574" s="38">
        <v>5837.7</v>
      </c>
      <c r="G5574" s="39">
        <v>45587</v>
      </c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</row>
    <row r="5575" spans="1:45" s="10" customFormat="1" x14ac:dyDescent="0.25">
      <c r="A5575" s="30" t="s">
        <v>4194</v>
      </c>
      <c r="B5575" s="30" t="s">
        <v>16247</v>
      </c>
      <c r="C5575" s="37" t="s">
        <v>2958</v>
      </c>
      <c r="D5575" s="37" t="s">
        <v>2914</v>
      </c>
      <c r="E5575" s="37" t="s">
        <v>13549</v>
      </c>
      <c r="F5575" s="38">
        <v>1961.07</v>
      </c>
      <c r="G5575" s="39">
        <v>45576</v>
      </c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</row>
    <row r="5576" spans="1:45" s="10" customFormat="1" x14ac:dyDescent="0.25">
      <c r="A5576" s="30" t="s">
        <v>4194</v>
      </c>
      <c r="B5576" s="30" t="s">
        <v>4091</v>
      </c>
      <c r="C5576" s="37" t="s">
        <v>3226</v>
      </c>
      <c r="D5576" s="37" t="s">
        <v>2914</v>
      </c>
      <c r="E5576" s="37" t="s">
        <v>13550</v>
      </c>
      <c r="F5576" s="38">
        <v>3934.5</v>
      </c>
      <c r="G5576" s="39">
        <v>45568</v>
      </c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</row>
    <row r="5577" spans="1:45" s="10" customFormat="1" x14ac:dyDescent="0.25">
      <c r="A5577" s="30" t="s">
        <v>4194</v>
      </c>
      <c r="B5577" s="30" t="s">
        <v>4091</v>
      </c>
      <c r="C5577" s="37" t="s">
        <v>2944</v>
      </c>
      <c r="D5577" s="37" t="s">
        <v>3045</v>
      </c>
      <c r="E5577" s="37" t="s">
        <v>13551</v>
      </c>
      <c r="F5577" s="38">
        <v>1307.75</v>
      </c>
      <c r="G5577" s="39">
        <v>45587</v>
      </c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</row>
    <row r="5578" spans="1:45" s="10" customFormat="1" x14ac:dyDescent="0.25">
      <c r="A5578" s="30" t="s">
        <v>4194</v>
      </c>
      <c r="B5578" s="30" t="s">
        <v>4091</v>
      </c>
      <c r="C5578" s="37" t="s">
        <v>3258</v>
      </c>
      <c r="D5578" s="37" t="s">
        <v>2945</v>
      </c>
      <c r="E5578" s="37" t="s">
        <v>13552</v>
      </c>
      <c r="F5578" s="38">
        <v>2763.24</v>
      </c>
      <c r="G5578" s="39">
        <v>45568</v>
      </c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</row>
    <row r="5579" spans="1:45" s="10" customFormat="1" x14ac:dyDescent="0.25">
      <c r="A5579" s="30" t="s">
        <v>4194</v>
      </c>
      <c r="B5579" s="30" t="s">
        <v>3834</v>
      </c>
      <c r="C5579" s="37" t="s">
        <v>3226</v>
      </c>
      <c r="D5579" s="37" t="s">
        <v>2914</v>
      </c>
      <c r="E5579" s="37" t="s">
        <v>13553</v>
      </c>
      <c r="F5579" s="38">
        <v>2199.66</v>
      </c>
      <c r="G5579" s="39">
        <v>45568</v>
      </c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</row>
    <row r="5580" spans="1:45" s="10" customFormat="1" x14ac:dyDescent="0.25">
      <c r="A5580" s="30" t="s">
        <v>4194</v>
      </c>
      <c r="B5580" s="30" t="s">
        <v>4939</v>
      </c>
      <c r="C5580" s="37" t="s">
        <v>2938</v>
      </c>
      <c r="D5580" s="37" t="s">
        <v>2945</v>
      </c>
      <c r="E5580" s="37" t="s">
        <v>13554</v>
      </c>
      <c r="F5580" s="38">
        <v>2548.9899999999998</v>
      </c>
      <c r="G5580" s="39">
        <v>45587</v>
      </c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</row>
    <row r="5581" spans="1:45" s="10" customFormat="1" x14ac:dyDescent="0.25">
      <c r="A5581" s="30" t="s">
        <v>4194</v>
      </c>
      <c r="B5581" s="30" t="s">
        <v>4939</v>
      </c>
      <c r="C5581" s="37" t="s">
        <v>2935</v>
      </c>
      <c r="D5581" s="37" t="s">
        <v>2933</v>
      </c>
      <c r="E5581" s="37" t="s">
        <v>13555</v>
      </c>
      <c r="F5581" s="38">
        <v>1182.02</v>
      </c>
      <c r="G5581" s="39">
        <v>45587</v>
      </c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</row>
    <row r="5582" spans="1:45" s="10" customFormat="1" x14ac:dyDescent="0.25">
      <c r="A5582" s="30" t="s">
        <v>4194</v>
      </c>
      <c r="B5582" s="30" t="s">
        <v>4939</v>
      </c>
      <c r="C5582" s="37" t="s">
        <v>2935</v>
      </c>
      <c r="D5582" s="37" t="s">
        <v>3097</v>
      </c>
      <c r="E5582" s="37" t="s">
        <v>13556</v>
      </c>
      <c r="F5582" s="38">
        <v>6306.18</v>
      </c>
      <c r="G5582" s="39">
        <v>45587</v>
      </c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</row>
    <row r="5583" spans="1:45" s="10" customFormat="1" x14ac:dyDescent="0.25">
      <c r="A5583" s="30" t="s">
        <v>4194</v>
      </c>
      <c r="B5583" s="30" t="s">
        <v>4939</v>
      </c>
      <c r="C5583" s="37" t="s">
        <v>2935</v>
      </c>
      <c r="D5583" s="37" t="s">
        <v>3282</v>
      </c>
      <c r="E5583" s="37" t="s">
        <v>13557</v>
      </c>
      <c r="F5583" s="38">
        <v>1379.82</v>
      </c>
      <c r="G5583" s="39">
        <v>45568</v>
      </c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</row>
    <row r="5584" spans="1:45" s="10" customFormat="1" x14ac:dyDescent="0.25">
      <c r="A5584" s="30" t="s">
        <v>4194</v>
      </c>
      <c r="B5584" s="30" t="s">
        <v>16248</v>
      </c>
      <c r="C5584" s="37" t="s">
        <v>2946</v>
      </c>
      <c r="D5584" s="37" t="s">
        <v>2914</v>
      </c>
      <c r="E5584" s="37" t="s">
        <v>13558</v>
      </c>
      <c r="F5584" s="38">
        <v>13128.42</v>
      </c>
      <c r="G5584" s="39">
        <v>45587</v>
      </c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</row>
    <row r="5585" spans="1:45" s="10" customFormat="1" x14ac:dyDescent="0.25">
      <c r="A5585" s="30" t="s">
        <v>4194</v>
      </c>
      <c r="B5585" s="30" t="s">
        <v>4522</v>
      </c>
      <c r="C5585" s="37" t="s">
        <v>2956</v>
      </c>
      <c r="D5585" s="37" t="s">
        <v>2935</v>
      </c>
      <c r="E5585" s="37" t="s">
        <v>7343</v>
      </c>
      <c r="F5585" s="38">
        <v>36434.300000000003</v>
      </c>
      <c r="G5585" s="39">
        <v>45557</v>
      </c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</row>
    <row r="5586" spans="1:45" s="10" customFormat="1" x14ac:dyDescent="0.25">
      <c r="A5586" s="30" t="s">
        <v>4194</v>
      </c>
      <c r="B5586" s="30" t="s">
        <v>4241</v>
      </c>
      <c r="C5586" s="37" t="s">
        <v>3018</v>
      </c>
      <c r="D5586" s="37" t="s">
        <v>2947</v>
      </c>
      <c r="E5586" s="37" t="s">
        <v>7344</v>
      </c>
      <c r="F5586" s="38">
        <v>5249.62</v>
      </c>
      <c r="G5586" s="39">
        <v>45587</v>
      </c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</row>
    <row r="5587" spans="1:45" s="10" customFormat="1" x14ac:dyDescent="0.25">
      <c r="A5587" s="30" t="s">
        <v>4194</v>
      </c>
      <c r="B5587" s="30" t="s">
        <v>4241</v>
      </c>
      <c r="C5587" s="37" t="s">
        <v>2955</v>
      </c>
      <c r="D5587" s="37" t="s">
        <v>2947</v>
      </c>
      <c r="E5587" s="37" t="s">
        <v>13559</v>
      </c>
      <c r="F5587" s="38">
        <v>8860.86</v>
      </c>
      <c r="G5587" s="39">
        <v>45587</v>
      </c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</row>
    <row r="5588" spans="1:45" s="10" customFormat="1" x14ac:dyDescent="0.25">
      <c r="A5588" s="30" t="s">
        <v>4194</v>
      </c>
      <c r="B5588" s="30" t="s">
        <v>4242</v>
      </c>
      <c r="C5588" s="37" t="s">
        <v>2952</v>
      </c>
      <c r="D5588" s="37" t="s">
        <v>2914</v>
      </c>
      <c r="E5588" s="37" t="s">
        <v>7345</v>
      </c>
      <c r="F5588" s="38">
        <v>9274.44</v>
      </c>
      <c r="G5588" s="39">
        <v>45587</v>
      </c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</row>
    <row r="5589" spans="1:45" s="10" customFormat="1" x14ac:dyDescent="0.25">
      <c r="A5589" s="30" t="s">
        <v>4194</v>
      </c>
      <c r="B5589" s="30" t="s">
        <v>4242</v>
      </c>
      <c r="C5589" s="37" t="s">
        <v>16249</v>
      </c>
      <c r="D5589" s="37" t="s">
        <v>2914</v>
      </c>
      <c r="E5589" s="37" t="s">
        <v>13560</v>
      </c>
      <c r="F5589" s="38">
        <v>3304.8</v>
      </c>
      <c r="G5589" s="39">
        <v>45587</v>
      </c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</row>
    <row r="5590" spans="1:45" s="10" customFormat="1" x14ac:dyDescent="0.25">
      <c r="A5590" s="30" t="s">
        <v>4194</v>
      </c>
      <c r="B5590" s="30" t="s">
        <v>4242</v>
      </c>
      <c r="C5590" s="37" t="s">
        <v>2958</v>
      </c>
      <c r="D5590" s="37" t="s">
        <v>3131</v>
      </c>
      <c r="E5590" s="37" t="s">
        <v>1863</v>
      </c>
      <c r="F5590" s="38">
        <v>1980.18</v>
      </c>
      <c r="G5590" s="39">
        <v>45587</v>
      </c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</row>
    <row r="5591" spans="1:45" s="10" customFormat="1" x14ac:dyDescent="0.25">
      <c r="A5591" s="30" t="s">
        <v>4194</v>
      </c>
      <c r="B5591" s="30" t="s">
        <v>4242</v>
      </c>
      <c r="C5591" s="37" t="s">
        <v>3089</v>
      </c>
      <c r="D5591" s="37" t="s">
        <v>3089</v>
      </c>
      <c r="E5591" s="37" t="s">
        <v>13561</v>
      </c>
      <c r="F5591" s="38">
        <v>1154.52</v>
      </c>
      <c r="G5591" s="39">
        <v>45587</v>
      </c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</row>
    <row r="5592" spans="1:45" s="10" customFormat="1" x14ac:dyDescent="0.25">
      <c r="A5592" s="30" t="s">
        <v>4194</v>
      </c>
      <c r="B5592" s="30" t="s">
        <v>4242</v>
      </c>
      <c r="C5592" s="37" t="s">
        <v>3089</v>
      </c>
      <c r="D5592" s="37" t="s">
        <v>2920</v>
      </c>
      <c r="E5592" s="37" t="s">
        <v>13562</v>
      </c>
      <c r="F5592" s="38">
        <v>1887.54</v>
      </c>
      <c r="G5592" s="39">
        <v>45587</v>
      </c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</row>
    <row r="5593" spans="1:45" s="10" customFormat="1" x14ac:dyDescent="0.25">
      <c r="A5593" s="30" t="s">
        <v>4194</v>
      </c>
      <c r="B5593" s="30" t="s">
        <v>4242</v>
      </c>
      <c r="C5593" s="37" t="s">
        <v>2955</v>
      </c>
      <c r="D5593" s="37" t="s">
        <v>2924</v>
      </c>
      <c r="E5593" s="37" t="s">
        <v>13563</v>
      </c>
      <c r="F5593" s="38">
        <v>1361.34</v>
      </c>
      <c r="G5593" s="39">
        <v>45568</v>
      </c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</row>
    <row r="5594" spans="1:45" s="10" customFormat="1" x14ac:dyDescent="0.25">
      <c r="A5594" s="30" t="s">
        <v>4194</v>
      </c>
      <c r="B5594" s="30" t="s">
        <v>4242</v>
      </c>
      <c r="C5594" s="37" t="s">
        <v>2955</v>
      </c>
      <c r="D5594" s="37" t="s">
        <v>2950</v>
      </c>
      <c r="E5594" s="37" t="s">
        <v>13564</v>
      </c>
      <c r="F5594" s="38">
        <v>1356.12</v>
      </c>
      <c r="G5594" s="39">
        <v>45587</v>
      </c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</row>
    <row r="5595" spans="1:45" s="10" customFormat="1" x14ac:dyDescent="0.25">
      <c r="A5595" s="30" t="s">
        <v>4194</v>
      </c>
      <c r="B5595" s="30" t="s">
        <v>4242</v>
      </c>
      <c r="C5595" s="37" t="s">
        <v>2955</v>
      </c>
      <c r="D5595" s="37" t="s">
        <v>2956</v>
      </c>
      <c r="E5595" s="37" t="s">
        <v>13565</v>
      </c>
      <c r="F5595" s="38">
        <v>1744.68</v>
      </c>
      <c r="G5595" s="39">
        <v>45587</v>
      </c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</row>
    <row r="5596" spans="1:45" s="10" customFormat="1" x14ac:dyDescent="0.25">
      <c r="A5596" s="30" t="s">
        <v>4194</v>
      </c>
      <c r="B5596" s="30" t="s">
        <v>4242</v>
      </c>
      <c r="C5596" s="37" t="s">
        <v>2955</v>
      </c>
      <c r="D5596" s="37" t="s">
        <v>3346</v>
      </c>
      <c r="E5596" s="37" t="s">
        <v>13566</v>
      </c>
      <c r="F5596" s="38">
        <v>1298.76</v>
      </c>
      <c r="G5596" s="39">
        <v>45587</v>
      </c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</row>
    <row r="5597" spans="1:45" s="10" customFormat="1" x14ac:dyDescent="0.25">
      <c r="A5597" s="30" t="s">
        <v>4194</v>
      </c>
      <c r="B5597" s="30" t="s">
        <v>4242</v>
      </c>
      <c r="C5597" s="37" t="s">
        <v>2955</v>
      </c>
      <c r="D5597" s="37" t="s">
        <v>3104</v>
      </c>
      <c r="E5597" s="37" t="s">
        <v>13567</v>
      </c>
      <c r="F5597" s="38">
        <v>2346.48</v>
      </c>
      <c r="G5597" s="39">
        <v>45587</v>
      </c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</row>
    <row r="5598" spans="1:45" s="10" customFormat="1" x14ac:dyDescent="0.25">
      <c r="A5598" s="30" t="s">
        <v>4194</v>
      </c>
      <c r="B5598" s="30" t="s">
        <v>4242</v>
      </c>
      <c r="C5598" s="37" t="s">
        <v>3346</v>
      </c>
      <c r="D5598" s="37" t="s">
        <v>3017</v>
      </c>
      <c r="E5598" s="37" t="s">
        <v>13568</v>
      </c>
      <c r="F5598" s="38">
        <v>2876.94</v>
      </c>
      <c r="G5598" s="39">
        <v>45587</v>
      </c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</row>
    <row r="5599" spans="1:45" s="10" customFormat="1" x14ac:dyDescent="0.25">
      <c r="A5599" s="30" t="s">
        <v>4194</v>
      </c>
      <c r="B5599" s="30" t="s">
        <v>4242</v>
      </c>
      <c r="C5599" s="37" t="s">
        <v>3098</v>
      </c>
      <c r="D5599" s="37" t="s">
        <v>3015</v>
      </c>
      <c r="E5599" s="37" t="s">
        <v>13569</v>
      </c>
      <c r="F5599" s="38">
        <v>1561.08</v>
      </c>
      <c r="G5599" s="39">
        <v>45587</v>
      </c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</row>
    <row r="5600" spans="1:45" s="10" customFormat="1" x14ac:dyDescent="0.25">
      <c r="A5600" s="30" t="s">
        <v>4194</v>
      </c>
      <c r="B5600" s="30" t="s">
        <v>4242</v>
      </c>
      <c r="C5600" s="37" t="s">
        <v>3098</v>
      </c>
      <c r="D5600" s="37" t="s">
        <v>2945</v>
      </c>
      <c r="E5600" s="37" t="s">
        <v>13570</v>
      </c>
      <c r="F5600" s="38">
        <v>3218.52</v>
      </c>
      <c r="G5600" s="39">
        <v>45587</v>
      </c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</row>
    <row r="5601" spans="1:45" s="10" customFormat="1" x14ac:dyDescent="0.25">
      <c r="A5601" s="30" t="s">
        <v>4194</v>
      </c>
      <c r="B5601" s="30" t="s">
        <v>4242</v>
      </c>
      <c r="C5601" s="37" t="s">
        <v>3098</v>
      </c>
      <c r="D5601" s="37" t="s">
        <v>3023</v>
      </c>
      <c r="E5601" s="37" t="s">
        <v>13571</v>
      </c>
      <c r="F5601" s="38">
        <v>1426.56</v>
      </c>
      <c r="G5601" s="39">
        <v>45587</v>
      </c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</row>
    <row r="5602" spans="1:45" s="10" customFormat="1" x14ac:dyDescent="0.25">
      <c r="A5602" s="30" t="s">
        <v>4194</v>
      </c>
      <c r="B5602" s="30" t="s">
        <v>4242</v>
      </c>
      <c r="C5602" s="37" t="s">
        <v>3136</v>
      </c>
      <c r="D5602" s="37" t="s">
        <v>3015</v>
      </c>
      <c r="E5602" s="37" t="s">
        <v>13572</v>
      </c>
      <c r="F5602" s="38">
        <v>1426.86</v>
      </c>
      <c r="G5602" s="39">
        <v>45587</v>
      </c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</row>
    <row r="5603" spans="1:45" s="10" customFormat="1" x14ac:dyDescent="0.25">
      <c r="A5603" s="30" t="s">
        <v>4194</v>
      </c>
      <c r="B5603" s="30" t="s">
        <v>4243</v>
      </c>
      <c r="C5603" s="37" t="s">
        <v>2924</v>
      </c>
      <c r="D5603" s="37" t="s">
        <v>2955</v>
      </c>
      <c r="E5603" s="37" t="s">
        <v>13573</v>
      </c>
      <c r="F5603" s="38">
        <v>1414.4</v>
      </c>
      <c r="G5603" s="39">
        <v>45587</v>
      </c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</row>
    <row r="5604" spans="1:45" s="10" customFormat="1" x14ac:dyDescent="0.25">
      <c r="A5604" s="30" t="s">
        <v>4194</v>
      </c>
      <c r="B5604" s="30" t="s">
        <v>4243</v>
      </c>
      <c r="C5604" s="37" t="s">
        <v>2924</v>
      </c>
      <c r="D5604" s="37" t="s">
        <v>2956</v>
      </c>
      <c r="E5604" s="37" t="s">
        <v>13574</v>
      </c>
      <c r="F5604" s="38">
        <v>1546.01</v>
      </c>
      <c r="G5604" s="39">
        <v>45587</v>
      </c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</row>
    <row r="5605" spans="1:45" s="10" customFormat="1" x14ac:dyDescent="0.25">
      <c r="A5605" s="30" t="s">
        <v>4194</v>
      </c>
      <c r="B5605" s="30" t="s">
        <v>8765</v>
      </c>
      <c r="C5605" s="37" t="s">
        <v>3011</v>
      </c>
      <c r="D5605" s="37" t="s">
        <v>2914</v>
      </c>
      <c r="E5605" s="37" t="s">
        <v>7346</v>
      </c>
      <c r="F5605" s="38">
        <v>12681.9</v>
      </c>
      <c r="G5605" s="39">
        <v>45587</v>
      </c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</row>
    <row r="5606" spans="1:45" s="10" customFormat="1" x14ac:dyDescent="0.25">
      <c r="A5606" s="30" t="s">
        <v>4194</v>
      </c>
      <c r="B5606" s="30" t="s">
        <v>16250</v>
      </c>
      <c r="C5606" s="37" t="s">
        <v>2945</v>
      </c>
      <c r="D5606" s="37" t="s">
        <v>2924</v>
      </c>
      <c r="E5606" s="37" t="s">
        <v>13575</v>
      </c>
      <c r="F5606" s="38">
        <v>3906.04</v>
      </c>
      <c r="G5606" s="39">
        <v>45580</v>
      </c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</row>
    <row r="5607" spans="1:45" s="10" customFormat="1" x14ac:dyDescent="0.25">
      <c r="A5607" s="30" t="s">
        <v>4194</v>
      </c>
      <c r="B5607" s="30" t="s">
        <v>16251</v>
      </c>
      <c r="C5607" s="37" t="s">
        <v>3011</v>
      </c>
      <c r="D5607" s="37" t="s">
        <v>2914</v>
      </c>
      <c r="E5607" s="37" t="s">
        <v>13576</v>
      </c>
      <c r="F5607" s="38">
        <v>5947.5</v>
      </c>
      <c r="G5607" s="39">
        <v>45587</v>
      </c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</row>
    <row r="5608" spans="1:45" s="10" customFormat="1" x14ac:dyDescent="0.25">
      <c r="A5608" s="30" t="s">
        <v>4194</v>
      </c>
      <c r="B5608" s="30" t="s">
        <v>4710</v>
      </c>
      <c r="C5608" s="37" t="s">
        <v>3065</v>
      </c>
      <c r="D5608" s="37" t="s">
        <v>2914</v>
      </c>
      <c r="E5608" s="37" t="s">
        <v>13577</v>
      </c>
      <c r="F5608" s="38">
        <v>6057.3</v>
      </c>
      <c r="G5608" s="39">
        <v>45587</v>
      </c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</row>
    <row r="5609" spans="1:45" s="10" customFormat="1" x14ac:dyDescent="0.25">
      <c r="A5609" s="30" t="s">
        <v>4194</v>
      </c>
      <c r="B5609" s="30" t="s">
        <v>4710</v>
      </c>
      <c r="C5609" s="37" t="s">
        <v>3130</v>
      </c>
      <c r="D5609" s="37" t="s">
        <v>2924</v>
      </c>
      <c r="E5609" s="37" t="s">
        <v>7347</v>
      </c>
      <c r="F5609" s="38">
        <v>25429.68</v>
      </c>
      <c r="G5609" s="39">
        <v>45587</v>
      </c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</row>
    <row r="5610" spans="1:45" s="10" customFormat="1" x14ac:dyDescent="0.25">
      <c r="A5610" s="30" t="s">
        <v>4194</v>
      </c>
      <c r="B5610" s="30" t="s">
        <v>4184</v>
      </c>
      <c r="C5610" s="37" t="s">
        <v>2953</v>
      </c>
      <c r="D5610" s="37" t="s">
        <v>2945</v>
      </c>
      <c r="E5610" s="37" t="s">
        <v>13578</v>
      </c>
      <c r="F5610" s="38">
        <v>2065.98</v>
      </c>
      <c r="G5610" s="39">
        <v>45568</v>
      </c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</row>
    <row r="5611" spans="1:45" s="10" customFormat="1" x14ac:dyDescent="0.25">
      <c r="A5611" s="30" t="s">
        <v>4194</v>
      </c>
      <c r="B5611" s="30" t="s">
        <v>8767</v>
      </c>
      <c r="C5611" s="37" t="s">
        <v>2920</v>
      </c>
      <c r="D5611" s="37" t="s">
        <v>8768</v>
      </c>
      <c r="E5611" s="37" t="s">
        <v>7348</v>
      </c>
      <c r="F5611" s="38">
        <v>3668.91</v>
      </c>
      <c r="G5611" s="39">
        <v>45557</v>
      </c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</row>
    <row r="5612" spans="1:45" s="10" customFormat="1" x14ac:dyDescent="0.25">
      <c r="A5612" s="30" t="s">
        <v>4194</v>
      </c>
      <c r="B5612" s="30" t="s">
        <v>8769</v>
      </c>
      <c r="C5612" s="37" t="s">
        <v>3346</v>
      </c>
      <c r="D5612" s="37" t="s">
        <v>2914</v>
      </c>
      <c r="E5612" s="37" t="s">
        <v>7349</v>
      </c>
      <c r="F5612" s="38">
        <v>31508.94</v>
      </c>
      <c r="G5612" s="39">
        <v>45587</v>
      </c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</row>
    <row r="5613" spans="1:45" s="10" customFormat="1" x14ac:dyDescent="0.25">
      <c r="A5613" s="30" t="s">
        <v>4194</v>
      </c>
      <c r="B5613" s="30" t="s">
        <v>4244</v>
      </c>
      <c r="C5613" s="37" t="s">
        <v>2932</v>
      </c>
      <c r="D5613" s="37" t="s">
        <v>2953</v>
      </c>
      <c r="E5613" s="37" t="s">
        <v>13579</v>
      </c>
      <c r="F5613" s="38">
        <v>1544.09</v>
      </c>
      <c r="G5613" s="39">
        <v>45568</v>
      </c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</row>
    <row r="5614" spans="1:45" s="10" customFormat="1" x14ac:dyDescent="0.25">
      <c r="A5614" s="30" t="s">
        <v>4194</v>
      </c>
      <c r="B5614" s="30" t="s">
        <v>4244</v>
      </c>
      <c r="C5614" s="37" t="s">
        <v>1908</v>
      </c>
      <c r="D5614" s="37" t="s">
        <v>2924</v>
      </c>
      <c r="E5614" s="37" t="s">
        <v>13580</v>
      </c>
      <c r="F5614" s="38">
        <v>6551.4</v>
      </c>
      <c r="G5614" s="39">
        <v>45587</v>
      </c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</row>
    <row r="5615" spans="1:45" s="10" customFormat="1" x14ac:dyDescent="0.25">
      <c r="A5615" s="30" t="s">
        <v>4194</v>
      </c>
      <c r="B5615" s="30" t="s">
        <v>4244</v>
      </c>
      <c r="C5615" s="37" t="s">
        <v>2956</v>
      </c>
      <c r="D5615" s="37" t="s">
        <v>3123</v>
      </c>
      <c r="E5615" s="37" t="s">
        <v>13581</v>
      </c>
      <c r="F5615" s="38">
        <v>1087.6199999999999</v>
      </c>
      <c r="G5615" s="39">
        <v>45587</v>
      </c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</row>
    <row r="5616" spans="1:45" s="10" customFormat="1" x14ac:dyDescent="0.25">
      <c r="A5616" s="30" t="s">
        <v>4194</v>
      </c>
      <c r="B5616" s="30" t="s">
        <v>4244</v>
      </c>
      <c r="C5616" s="37" t="s">
        <v>2956</v>
      </c>
      <c r="D5616" s="37" t="s">
        <v>3009</v>
      </c>
      <c r="E5616" s="37" t="s">
        <v>13582</v>
      </c>
      <c r="F5616" s="38">
        <v>1054.04</v>
      </c>
      <c r="G5616" s="39">
        <v>45587</v>
      </c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</row>
    <row r="5617" spans="1:45" s="10" customFormat="1" ht="26.4" x14ac:dyDescent="0.25">
      <c r="A5617" s="30" t="s">
        <v>4194</v>
      </c>
      <c r="B5617" s="30" t="s">
        <v>4244</v>
      </c>
      <c r="C5617" s="37" t="s">
        <v>4245</v>
      </c>
      <c r="D5617" s="37" t="s">
        <v>3277</v>
      </c>
      <c r="E5617" s="37" t="s">
        <v>13583</v>
      </c>
      <c r="F5617" s="38">
        <v>1475.1</v>
      </c>
      <c r="G5617" s="39">
        <v>45587</v>
      </c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</row>
    <row r="5618" spans="1:45" s="10" customFormat="1" ht="26.4" x14ac:dyDescent="0.25">
      <c r="A5618" s="30" t="s">
        <v>4194</v>
      </c>
      <c r="B5618" s="30" t="s">
        <v>4244</v>
      </c>
      <c r="C5618" s="37" t="s">
        <v>16252</v>
      </c>
      <c r="D5618" s="37" t="s">
        <v>3070</v>
      </c>
      <c r="E5618" s="37" t="s">
        <v>13584</v>
      </c>
      <c r="F5618" s="38">
        <v>1418.64</v>
      </c>
      <c r="G5618" s="39">
        <v>45587</v>
      </c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</row>
    <row r="5619" spans="1:45" s="10" customFormat="1" x14ac:dyDescent="0.25">
      <c r="A5619" s="30" t="s">
        <v>4194</v>
      </c>
      <c r="B5619" s="30" t="s">
        <v>8770</v>
      </c>
      <c r="C5619" s="37" t="s">
        <v>2943</v>
      </c>
      <c r="D5619" s="37" t="s">
        <v>2914</v>
      </c>
      <c r="E5619" s="37" t="s">
        <v>7350</v>
      </c>
      <c r="F5619" s="38">
        <v>13593.24</v>
      </c>
      <c r="G5619" s="39">
        <v>45587</v>
      </c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</row>
    <row r="5620" spans="1:45" s="10" customFormat="1" x14ac:dyDescent="0.25">
      <c r="A5620" s="30" t="s">
        <v>4194</v>
      </c>
      <c r="B5620" s="30" t="s">
        <v>4186</v>
      </c>
      <c r="C5620" s="37" t="s">
        <v>2953</v>
      </c>
      <c r="D5620" s="37" t="s">
        <v>2914</v>
      </c>
      <c r="E5620" s="37" t="s">
        <v>13585</v>
      </c>
      <c r="F5620" s="38">
        <v>6016.14</v>
      </c>
      <c r="G5620" s="39">
        <v>45587</v>
      </c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</row>
    <row r="5621" spans="1:45" s="10" customFormat="1" x14ac:dyDescent="0.25">
      <c r="A5621" s="30" t="s">
        <v>4194</v>
      </c>
      <c r="B5621" s="30" t="s">
        <v>4186</v>
      </c>
      <c r="C5621" s="37" t="s">
        <v>2920</v>
      </c>
      <c r="D5621" s="37" t="s">
        <v>2914</v>
      </c>
      <c r="E5621" s="37" t="s">
        <v>7351</v>
      </c>
      <c r="F5621" s="38">
        <v>5438.64</v>
      </c>
      <c r="G5621" s="39">
        <v>45557</v>
      </c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</row>
    <row r="5622" spans="1:45" s="10" customFormat="1" x14ac:dyDescent="0.25">
      <c r="A5622" s="30" t="s">
        <v>4194</v>
      </c>
      <c r="B5622" s="30" t="s">
        <v>16253</v>
      </c>
      <c r="C5622" s="37" t="s">
        <v>3054</v>
      </c>
      <c r="D5622" s="37" t="s">
        <v>2914</v>
      </c>
      <c r="E5622" s="37" t="s">
        <v>13586</v>
      </c>
      <c r="F5622" s="38">
        <v>7320</v>
      </c>
      <c r="G5622" s="39">
        <v>45587</v>
      </c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</row>
    <row r="5623" spans="1:45" s="10" customFormat="1" x14ac:dyDescent="0.25">
      <c r="A5623" s="30" t="s">
        <v>4194</v>
      </c>
      <c r="B5623" s="30" t="s">
        <v>8771</v>
      </c>
      <c r="C5623" s="37" t="s">
        <v>3009</v>
      </c>
      <c r="D5623" s="37" t="s">
        <v>2914</v>
      </c>
      <c r="E5623" s="37" t="s">
        <v>7352</v>
      </c>
      <c r="F5623" s="38">
        <v>15924.66</v>
      </c>
      <c r="G5623" s="39">
        <v>45587</v>
      </c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</row>
    <row r="5624" spans="1:45" s="10" customFormat="1" x14ac:dyDescent="0.25">
      <c r="A5624" s="30" t="s">
        <v>4194</v>
      </c>
      <c r="B5624" s="30" t="s">
        <v>8687</v>
      </c>
      <c r="C5624" s="37" t="s">
        <v>3077</v>
      </c>
      <c r="D5624" s="37" t="s">
        <v>2914</v>
      </c>
      <c r="E5624" s="37" t="s">
        <v>7353</v>
      </c>
      <c r="F5624" s="38">
        <v>150573.81</v>
      </c>
      <c r="G5624" s="39">
        <v>45587</v>
      </c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</row>
    <row r="5625" spans="1:45" s="10" customFormat="1" x14ac:dyDescent="0.25">
      <c r="A5625" s="30" t="s">
        <v>4194</v>
      </c>
      <c r="B5625" s="30" t="s">
        <v>4247</v>
      </c>
      <c r="C5625" s="37" t="s">
        <v>2953</v>
      </c>
      <c r="D5625" s="37" t="s">
        <v>2956</v>
      </c>
      <c r="E5625" s="37" t="s">
        <v>13587</v>
      </c>
      <c r="F5625" s="38">
        <v>1865.64</v>
      </c>
      <c r="G5625" s="39">
        <v>45587</v>
      </c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</row>
    <row r="5626" spans="1:45" s="10" customFormat="1" x14ac:dyDescent="0.25">
      <c r="A5626" s="30" t="s">
        <v>4194</v>
      </c>
      <c r="B5626" s="30" t="s">
        <v>8772</v>
      </c>
      <c r="C5626" s="37" t="s">
        <v>3015</v>
      </c>
      <c r="D5626" s="37" t="s">
        <v>2945</v>
      </c>
      <c r="E5626" s="37" t="s">
        <v>13588</v>
      </c>
      <c r="F5626" s="38">
        <v>1982.7</v>
      </c>
      <c r="G5626" s="39">
        <v>45568</v>
      </c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</row>
    <row r="5627" spans="1:45" s="10" customFormat="1" x14ac:dyDescent="0.25">
      <c r="A5627" s="30" t="s">
        <v>4194</v>
      </c>
      <c r="B5627" s="30" t="s">
        <v>8772</v>
      </c>
      <c r="C5627" s="37" t="s">
        <v>3015</v>
      </c>
      <c r="D5627" s="37" t="s">
        <v>2920</v>
      </c>
      <c r="E5627" s="37" t="s">
        <v>13589</v>
      </c>
      <c r="F5627" s="38">
        <v>1780.68</v>
      </c>
      <c r="G5627" s="39">
        <v>45587</v>
      </c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</row>
    <row r="5628" spans="1:45" s="10" customFormat="1" x14ac:dyDescent="0.25">
      <c r="A5628" s="30" t="s">
        <v>4194</v>
      </c>
      <c r="B5628" s="30" t="s">
        <v>8772</v>
      </c>
      <c r="C5628" s="37" t="s">
        <v>3344</v>
      </c>
      <c r="D5628" s="37" t="s">
        <v>2928</v>
      </c>
      <c r="E5628" s="37" t="s">
        <v>13590</v>
      </c>
      <c r="F5628" s="38">
        <v>1218.54</v>
      </c>
      <c r="G5628" s="39">
        <v>45587</v>
      </c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</row>
    <row r="5629" spans="1:45" s="10" customFormat="1" x14ac:dyDescent="0.25">
      <c r="A5629" s="30" t="s">
        <v>4194</v>
      </c>
      <c r="B5629" s="30" t="s">
        <v>8772</v>
      </c>
      <c r="C5629" s="37" t="s">
        <v>2945</v>
      </c>
      <c r="D5629" s="37" t="s">
        <v>2914</v>
      </c>
      <c r="E5629" s="37" t="s">
        <v>7354</v>
      </c>
      <c r="F5629" s="38">
        <v>17139.78</v>
      </c>
      <c r="G5629" s="39">
        <v>45587</v>
      </c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</row>
    <row r="5630" spans="1:45" s="10" customFormat="1" x14ac:dyDescent="0.25">
      <c r="A5630" s="30" t="s">
        <v>4194</v>
      </c>
      <c r="B5630" s="30" t="s">
        <v>8772</v>
      </c>
      <c r="C5630" s="37" t="s">
        <v>2953</v>
      </c>
      <c r="D5630" s="37" t="s">
        <v>2914</v>
      </c>
      <c r="E5630" s="37" t="s">
        <v>13591</v>
      </c>
      <c r="F5630" s="38">
        <v>8271.6</v>
      </c>
      <c r="G5630" s="39">
        <v>45587</v>
      </c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</row>
    <row r="5631" spans="1:45" s="10" customFormat="1" x14ac:dyDescent="0.25">
      <c r="A5631" s="30" t="s">
        <v>2986</v>
      </c>
      <c r="B5631" s="30" t="s">
        <v>4362</v>
      </c>
      <c r="C5631" s="37" t="s">
        <v>3939</v>
      </c>
      <c r="D5631" s="37" t="s">
        <v>2914</v>
      </c>
      <c r="E5631" s="37" t="s">
        <v>13592</v>
      </c>
      <c r="F5631" s="38">
        <v>3483.77</v>
      </c>
      <c r="G5631" s="39">
        <v>45580</v>
      </c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</row>
    <row r="5632" spans="1:45" s="10" customFormat="1" x14ac:dyDescent="0.25">
      <c r="A5632" s="30" t="s">
        <v>2986</v>
      </c>
      <c r="B5632" s="30" t="s">
        <v>8773</v>
      </c>
      <c r="C5632" s="37" t="s">
        <v>3093</v>
      </c>
      <c r="D5632" s="37" t="s">
        <v>2914</v>
      </c>
      <c r="E5632" s="37" t="s">
        <v>13593</v>
      </c>
      <c r="F5632" s="38">
        <v>7216.59</v>
      </c>
      <c r="G5632" s="39">
        <v>45587</v>
      </c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</row>
    <row r="5633" spans="1:45" s="10" customFormat="1" x14ac:dyDescent="0.25">
      <c r="A5633" s="30" t="s">
        <v>2986</v>
      </c>
      <c r="B5633" s="30" t="s">
        <v>4129</v>
      </c>
      <c r="C5633" s="37" t="s">
        <v>2924</v>
      </c>
      <c r="D5633" s="37" t="s">
        <v>2914</v>
      </c>
      <c r="E5633" s="37" t="s">
        <v>13594</v>
      </c>
      <c r="F5633" s="38">
        <v>31840.31</v>
      </c>
      <c r="G5633" s="39">
        <v>45587</v>
      </c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</row>
    <row r="5634" spans="1:45" s="10" customFormat="1" x14ac:dyDescent="0.25">
      <c r="A5634" s="30" t="s">
        <v>2986</v>
      </c>
      <c r="B5634" s="30" t="s">
        <v>4129</v>
      </c>
      <c r="C5634" s="37" t="s">
        <v>2947</v>
      </c>
      <c r="D5634" s="37" t="s">
        <v>2914</v>
      </c>
      <c r="E5634" s="37" t="s">
        <v>13595</v>
      </c>
      <c r="F5634" s="38">
        <v>9273.4500000000007</v>
      </c>
      <c r="G5634" s="39">
        <v>45587</v>
      </c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</row>
    <row r="5635" spans="1:45" s="10" customFormat="1" x14ac:dyDescent="0.25">
      <c r="A5635" s="30" t="s">
        <v>2986</v>
      </c>
      <c r="B5635" s="30" t="s">
        <v>4190</v>
      </c>
      <c r="C5635" s="37" t="s">
        <v>2956</v>
      </c>
      <c r="D5635" s="37" t="s">
        <v>2956</v>
      </c>
      <c r="E5635" s="37" t="s">
        <v>13596</v>
      </c>
      <c r="F5635" s="38">
        <v>2145.8000000000002</v>
      </c>
      <c r="G5635" s="39">
        <v>45587</v>
      </c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</row>
    <row r="5636" spans="1:45" s="10" customFormat="1" x14ac:dyDescent="0.25">
      <c r="A5636" s="30" t="s">
        <v>3007</v>
      </c>
      <c r="B5636" s="30" t="s">
        <v>4248</v>
      </c>
      <c r="C5636" s="37" t="s">
        <v>2943</v>
      </c>
      <c r="D5636" s="37" t="s">
        <v>2943</v>
      </c>
      <c r="E5636" s="37" t="s">
        <v>7355</v>
      </c>
      <c r="F5636" s="38">
        <v>3574.98</v>
      </c>
      <c r="G5636" s="39">
        <v>45557</v>
      </c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</row>
    <row r="5637" spans="1:45" s="10" customFormat="1" x14ac:dyDescent="0.25">
      <c r="A5637" s="30" t="s">
        <v>3007</v>
      </c>
      <c r="B5637" s="30" t="s">
        <v>4248</v>
      </c>
      <c r="C5637" s="37" t="s">
        <v>2943</v>
      </c>
      <c r="D5637" s="37" t="s">
        <v>3099</v>
      </c>
      <c r="E5637" s="37" t="s">
        <v>7356</v>
      </c>
      <c r="F5637" s="38">
        <v>1489.5</v>
      </c>
      <c r="G5637" s="39">
        <v>45557</v>
      </c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</row>
    <row r="5638" spans="1:45" s="10" customFormat="1" x14ac:dyDescent="0.25">
      <c r="A5638" s="30" t="s">
        <v>3007</v>
      </c>
      <c r="B5638" s="30" t="s">
        <v>4248</v>
      </c>
      <c r="C5638" s="37" t="s">
        <v>2991</v>
      </c>
      <c r="D5638" s="37" t="s">
        <v>2991</v>
      </c>
      <c r="E5638" s="37" t="s">
        <v>13597</v>
      </c>
      <c r="F5638" s="38">
        <v>1447.08</v>
      </c>
      <c r="G5638" s="39">
        <v>45587</v>
      </c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</row>
    <row r="5639" spans="1:45" s="10" customFormat="1" x14ac:dyDescent="0.25">
      <c r="A5639" s="30" t="s">
        <v>3007</v>
      </c>
      <c r="B5639" s="30" t="s">
        <v>8774</v>
      </c>
      <c r="C5639" s="37" t="s">
        <v>2932</v>
      </c>
      <c r="D5639" s="37" t="s">
        <v>2914</v>
      </c>
      <c r="E5639" s="37" t="s">
        <v>7357</v>
      </c>
      <c r="F5639" s="38">
        <v>7419.44</v>
      </c>
      <c r="G5639" s="39">
        <v>45587</v>
      </c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</row>
    <row r="5640" spans="1:45" s="10" customFormat="1" x14ac:dyDescent="0.25">
      <c r="A5640" s="30" t="s">
        <v>3007</v>
      </c>
      <c r="B5640" s="30" t="s">
        <v>8775</v>
      </c>
      <c r="C5640" s="37" t="s">
        <v>2947</v>
      </c>
      <c r="D5640" s="37" t="s">
        <v>2924</v>
      </c>
      <c r="E5640" s="37" t="s">
        <v>13598</v>
      </c>
      <c r="F5640" s="38">
        <v>5373.06</v>
      </c>
      <c r="G5640" s="39">
        <v>45582</v>
      </c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</row>
    <row r="5641" spans="1:45" s="10" customFormat="1" x14ac:dyDescent="0.25">
      <c r="A5641" s="30" t="s">
        <v>3007</v>
      </c>
      <c r="B5641" s="30" t="s">
        <v>8776</v>
      </c>
      <c r="C5641" s="37" t="s">
        <v>8231</v>
      </c>
      <c r="D5641" s="37" t="s">
        <v>2924</v>
      </c>
      <c r="E5641" s="37" t="s">
        <v>7358</v>
      </c>
      <c r="F5641" s="38">
        <v>8304.5400000000009</v>
      </c>
      <c r="G5641" s="39">
        <v>45587</v>
      </c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</row>
    <row r="5642" spans="1:45" s="10" customFormat="1" x14ac:dyDescent="0.25">
      <c r="A5642" s="30" t="s">
        <v>3007</v>
      </c>
      <c r="B5642" s="30" t="s">
        <v>8776</v>
      </c>
      <c r="C5642" s="37" t="s">
        <v>3048</v>
      </c>
      <c r="D5642" s="37" t="s">
        <v>2914</v>
      </c>
      <c r="E5642" s="37" t="s">
        <v>13599</v>
      </c>
      <c r="F5642" s="38">
        <v>15280.5</v>
      </c>
      <c r="G5642" s="39">
        <v>45587</v>
      </c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</row>
    <row r="5643" spans="1:45" s="10" customFormat="1" x14ac:dyDescent="0.25">
      <c r="A5643" s="30" t="s">
        <v>3007</v>
      </c>
      <c r="B5643" s="30" t="s">
        <v>8776</v>
      </c>
      <c r="C5643" s="37" t="s">
        <v>2946</v>
      </c>
      <c r="D5643" s="37" t="s">
        <v>2914</v>
      </c>
      <c r="E5643" s="37" t="s">
        <v>13600</v>
      </c>
      <c r="F5643" s="38">
        <v>5087.3999999999996</v>
      </c>
      <c r="G5643" s="39">
        <v>45587</v>
      </c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</row>
    <row r="5644" spans="1:45" s="10" customFormat="1" x14ac:dyDescent="0.25">
      <c r="A5644" s="30" t="s">
        <v>3007</v>
      </c>
      <c r="B5644" s="30" t="s">
        <v>4249</v>
      </c>
      <c r="C5644" s="37" t="s">
        <v>3074</v>
      </c>
      <c r="D5644" s="37" t="s">
        <v>3002</v>
      </c>
      <c r="E5644" s="37" t="s">
        <v>13601</v>
      </c>
      <c r="F5644" s="38">
        <v>1687.26</v>
      </c>
      <c r="G5644" s="39">
        <v>45568</v>
      </c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</row>
    <row r="5645" spans="1:45" s="10" customFormat="1" x14ac:dyDescent="0.25">
      <c r="A5645" s="30" t="s">
        <v>3007</v>
      </c>
      <c r="B5645" s="30" t="s">
        <v>4249</v>
      </c>
      <c r="C5645" s="37" t="s">
        <v>2945</v>
      </c>
      <c r="D5645" s="37" t="s">
        <v>2938</v>
      </c>
      <c r="E5645" s="37" t="s">
        <v>13602</v>
      </c>
      <c r="F5645" s="38">
        <v>8209.3799999999992</v>
      </c>
      <c r="G5645" s="39">
        <v>45587</v>
      </c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</row>
    <row r="5646" spans="1:45" s="10" customFormat="1" x14ac:dyDescent="0.25">
      <c r="A5646" s="30" t="s">
        <v>3007</v>
      </c>
      <c r="B5646" s="30" t="s">
        <v>4249</v>
      </c>
      <c r="C5646" s="37" t="s">
        <v>2945</v>
      </c>
      <c r="D5646" s="37" t="s">
        <v>3011</v>
      </c>
      <c r="E5646" s="37" t="s">
        <v>13603</v>
      </c>
      <c r="F5646" s="38">
        <v>3810.06</v>
      </c>
      <c r="G5646" s="39">
        <v>45568</v>
      </c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</row>
    <row r="5647" spans="1:45" s="10" customFormat="1" x14ac:dyDescent="0.25">
      <c r="A5647" s="30" t="s">
        <v>3007</v>
      </c>
      <c r="B5647" s="30" t="s">
        <v>4249</v>
      </c>
      <c r="C5647" s="37" t="s">
        <v>2950</v>
      </c>
      <c r="D5647" s="37" t="s">
        <v>2953</v>
      </c>
      <c r="E5647" s="37" t="s">
        <v>13604</v>
      </c>
      <c r="F5647" s="38">
        <v>2261.88</v>
      </c>
      <c r="G5647" s="39">
        <v>45568</v>
      </c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</row>
    <row r="5648" spans="1:45" s="10" customFormat="1" x14ac:dyDescent="0.25">
      <c r="A5648" s="30" t="s">
        <v>3007</v>
      </c>
      <c r="B5648" s="30" t="s">
        <v>4249</v>
      </c>
      <c r="C5648" s="37" t="s">
        <v>3099</v>
      </c>
      <c r="D5648" s="37" t="s">
        <v>2924</v>
      </c>
      <c r="E5648" s="37" t="s">
        <v>13605</v>
      </c>
      <c r="F5648" s="38">
        <v>4834.8599999999997</v>
      </c>
      <c r="G5648" s="39">
        <v>45568</v>
      </c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</row>
    <row r="5649" spans="1:45" s="10" customFormat="1" x14ac:dyDescent="0.25">
      <c r="A5649" s="30" t="s">
        <v>3007</v>
      </c>
      <c r="B5649" s="30" t="s">
        <v>4249</v>
      </c>
      <c r="C5649" s="37" t="s">
        <v>3023</v>
      </c>
      <c r="D5649" s="37" t="s">
        <v>2947</v>
      </c>
      <c r="E5649" s="37" t="s">
        <v>13606</v>
      </c>
      <c r="F5649" s="38">
        <v>1639.68</v>
      </c>
      <c r="G5649" s="39">
        <v>45568</v>
      </c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</row>
    <row r="5650" spans="1:45" s="10" customFormat="1" x14ac:dyDescent="0.25">
      <c r="A5650" s="30" t="s">
        <v>3007</v>
      </c>
      <c r="B5650" s="30" t="s">
        <v>16254</v>
      </c>
      <c r="C5650" s="37" t="s">
        <v>16255</v>
      </c>
      <c r="D5650" s="37" t="s">
        <v>2914</v>
      </c>
      <c r="E5650" s="37" t="s">
        <v>13607</v>
      </c>
      <c r="F5650" s="38">
        <v>9128.0400000000009</v>
      </c>
      <c r="G5650" s="39">
        <v>45587</v>
      </c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</row>
    <row r="5651" spans="1:45" s="10" customFormat="1" x14ac:dyDescent="0.25">
      <c r="A5651" s="30" t="s">
        <v>16256</v>
      </c>
      <c r="B5651" s="30" t="s">
        <v>4198</v>
      </c>
      <c r="C5651" s="37" t="s">
        <v>2956</v>
      </c>
      <c r="D5651" s="37" t="s">
        <v>2917</v>
      </c>
      <c r="E5651" s="37" t="s">
        <v>13608</v>
      </c>
      <c r="F5651" s="38">
        <v>1225.8499999999999</v>
      </c>
      <c r="G5651" s="39">
        <v>45587</v>
      </c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</row>
    <row r="5652" spans="1:45" s="10" customFormat="1" x14ac:dyDescent="0.25">
      <c r="A5652" s="30" t="s">
        <v>16256</v>
      </c>
      <c r="B5652" s="30" t="s">
        <v>4198</v>
      </c>
      <c r="C5652" s="37" t="s">
        <v>2956</v>
      </c>
      <c r="D5652" s="37" t="s">
        <v>3104</v>
      </c>
      <c r="E5652" s="37" t="s">
        <v>13609</v>
      </c>
      <c r="F5652" s="38">
        <v>1523.71</v>
      </c>
      <c r="G5652" s="39">
        <v>45587</v>
      </c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</row>
    <row r="5653" spans="1:45" s="10" customFormat="1" x14ac:dyDescent="0.25">
      <c r="A5653" s="30" t="s">
        <v>16257</v>
      </c>
      <c r="B5653" s="30" t="s">
        <v>4017</v>
      </c>
      <c r="C5653" s="37" t="s">
        <v>2947</v>
      </c>
      <c r="D5653" s="37" t="s">
        <v>2935</v>
      </c>
      <c r="E5653" s="37" t="s">
        <v>13610</v>
      </c>
      <c r="F5653" s="38">
        <v>1488.8</v>
      </c>
      <c r="G5653" s="39">
        <v>45587</v>
      </c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</row>
    <row r="5654" spans="1:45" s="10" customFormat="1" x14ac:dyDescent="0.25">
      <c r="A5654" s="30" t="s">
        <v>4254</v>
      </c>
      <c r="B5654" s="30" t="s">
        <v>16258</v>
      </c>
      <c r="C5654" s="37" t="s">
        <v>2924</v>
      </c>
      <c r="D5654" s="37" t="s">
        <v>2945</v>
      </c>
      <c r="E5654" s="37" t="s">
        <v>13611</v>
      </c>
      <c r="F5654" s="38">
        <v>2137.44</v>
      </c>
      <c r="G5654" s="39">
        <v>45568</v>
      </c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</row>
    <row r="5655" spans="1:45" s="10" customFormat="1" x14ac:dyDescent="0.25">
      <c r="A5655" s="30" t="s">
        <v>4254</v>
      </c>
      <c r="B5655" s="30" t="s">
        <v>16259</v>
      </c>
      <c r="C5655" s="37" t="s">
        <v>2956</v>
      </c>
      <c r="D5655" s="37" t="s">
        <v>2914</v>
      </c>
      <c r="E5655" s="37" t="s">
        <v>13612</v>
      </c>
      <c r="F5655" s="38">
        <v>2435.04</v>
      </c>
      <c r="G5655" s="39">
        <v>45568</v>
      </c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</row>
    <row r="5656" spans="1:45" s="10" customFormat="1" x14ac:dyDescent="0.25">
      <c r="A5656" s="30" t="s">
        <v>4254</v>
      </c>
      <c r="B5656" s="30" t="s">
        <v>8984</v>
      </c>
      <c r="C5656" s="37" t="s">
        <v>2933</v>
      </c>
      <c r="D5656" s="37" t="s">
        <v>2947</v>
      </c>
      <c r="E5656" s="37" t="s">
        <v>13613</v>
      </c>
      <c r="F5656" s="38">
        <v>1663.26</v>
      </c>
      <c r="G5656" s="39">
        <v>45587</v>
      </c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</row>
    <row r="5657" spans="1:45" s="10" customFormat="1" x14ac:dyDescent="0.25">
      <c r="A5657" s="30" t="s">
        <v>4254</v>
      </c>
      <c r="B5657" s="30" t="s">
        <v>4258</v>
      </c>
      <c r="C5657" s="37" t="s">
        <v>3015</v>
      </c>
      <c r="D5657" s="37" t="s">
        <v>2914</v>
      </c>
      <c r="E5657" s="37" t="s">
        <v>7359</v>
      </c>
      <c r="F5657" s="38">
        <v>2861.38</v>
      </c>
      <c r="G5657" s="39">
        <v>45557</v>
      </c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</row>
    <row r="5658" spans="1:45" s="10" customFormat="1" x14ac:dyDescent="0.25">
      <c r="A5658" s="30" t="s">
        <v>4254</v>
      </c>
      <c r="B5658" s="30" t="s">
        <v>16260</v>
      </c>
      <c r="C5658" s="37" t="s">
        <v>3074</v>
      </c>
      <c r="D5658" s="37" t="s">
        <v>3018</v>
      </c>
      <c r="E5658" s="37" t="s">
        <v>13614</v>
      </c>
      <c r="F5658" s="38">
        <v>1372.92</v>
      </c>
      <c r="G5658" s="39">
        <v>45568</v>
      </c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</row>
    <row r="5659" spans="1:45" s="10" customFormat="1" x14ac:dyDescent="0.25">
      <c r="A5659" s="30" t="s">
        <v>4254</v>
      </c>
      <c r="B5659" s="30" t="s">
        <v>16260</v>
      </c>
      <c r="C5659" s="37" t="s">
        <v>2920</v>
      </c>
      <c r="D5659" s="37" t="s">
        <v>2924</v>
      </c>
      <c r="E5659" s="37" t="s">
        <v>13615</v>
      </c>
      <c r="F5659" s="38">
        <v>1346.7</v>
      </c>
      <c r="G5659" s="39">
        <v>45568</v>
      </c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</row>
    <row r="5660" spans="1:45" s="10" customFormat="1" x14ac:dyDescent="0.25">
      <c r="A5660" s="30" t="s">
        <v>4254</v>
      </c>
      <c r="B5660" s="30" t="s">
        <v>4118</v>
      </c>
      <c r="C5660" s="37" t="s">
        <v>3099</v>
      </c>
      <c r="D5660" s="37" t="s">
        <v>2947</v>
      </c>
      <c r="E5660" s="37" t="s">
        <v>13616</v>
      </c>
      <c r="F5660" s="38">
        <v>2142.62</v>
      </c>
      <c r="G5660" s="39">
        <v>45587</v>
      </c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</row>
    <row r="5661" spans="1:45" s="10" customFormat="1" x14ac:dyDescent="0.25">
      <c r="A5661" s="30" t="s">
        <v>4254</v>
      </c>
      <c r="B5661" s="30" t="s">
        <v>4122</v>
      </c>
      <c r="C5661" s="37" t="s">
        <v>3258</v>
      </c>
      <c r="D5661" s="37" t="s">
        <v>2914</v>
      </c>
      <c r="E5661" s="37" t="s">
        <v>13617</v>
      </c>
      <c r="F5661" s="38">
        <v>2195.2199999999998</v>
      </c>
      <c r="G5661" s="39">
        <v>45587</v>
      </c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</row>
    <row r="5662" spans="1:45" s="10" customFormat="1" x14ac:dyDescent="0.25">
      <c r="A5662" s="30" t="s">
        <v>4254</v>
      </c>
      <c r="B5662" s="30" t="s">
        <v>4531</v>
      </c>
      <c r="C5662" s="37" t="s">
        <v>2935</v>
      </c>
      <c r="D5662" s="37" t="s">
        <v>3011</v>
      </c>
      <c r="E5662" s="37" t="s">
        <v>13618</v>
      </c>
      <c r="F5662" s="38">
        <v>1684.57</v>
      </c>
      <c r="G5662" s="39">
        <v>45587</v>
      </c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</row>
    <row r="5663" spans="1:45" s="10" customFormat="1" x14ac:dyDescent="0.25">
      <c r="A5663" s="30" t="s">
        <v>4254</v>
      </c>
      <c r="B5663" s="30" t="s">
        <v>16261</v>
      </c>
      <c r="C5663" s="37" t="s">
        <v>2944</v>
      </c>
      <c r="D5663" s="37" t="s">
        <v>2914</v>
      </c>
      <c r="E5663" s="37" t="s">
        <v>13619</v>
      </c>
      <c r="F5663" s="38">
        <v>4745.74</v>
      </c>
      <c r="G5663" s="39">
        <v>45587</v>
      </c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</row>
    <row r="5664" spans="1:45" s="10" customFormat="1" x14ac:dyDescent="0.25">
      <c r="A5664" s="30" t="s">
        <v>4254</v>
      </c>
      <c r="B5664" s="30" t="s">
        <v>4330</v>
      </c>
      <c r="C5664" s="37" t="s">
        <v>3019</v>
      </c>
      <c r="D5664" s="37" t="s">
        <v>2914</v>
      </c>
      <c r="E5664" s="37" t="s">
        <v>13620</v>
      </c>
      <c r="F5664" s="38">
        <v>3417.78</v>
      </c>
      <c r="G5664" s="39">
        <v>45587</v>
      </c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</row>
    <row r="5665" spans="1:45" s="10" customFormat="1" x14ac:dyDescent="0.25">
      <c r="A5665" s="30" t="s">
        <v>4254</v>
      </c>
      <c r="B5665" s="30" t="s">
        <v>4018</v>
      </c>
      <c r="C5665" s="37" t="s">
        <v>2991</v>
      </c>
      <c r="D5665" s="37" t="s">
        <v>2914</v>
      </c>
      <c r="E5665" s="37" t="s">
        <v>13621</v>
      </c>
      <c r="F5665" s="38">
        <v>2100.42</v>
      </c>
      <c r="G5665" s="39">
        <v>45568</v>
      </c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</row>
    <row r="5666" spans="1:45" s="10" customFormat="1" x14ac:dyDescent="0.25">
      <c r="A5666" s="30" t="s">
        <v>4254</v>
      </c>
      <c r="B5666" s="30" t="s">
        <v>8777</v>
      </c>
      <c r="C5666" s="37" t="s">
        <v>2923</v>
      </c>
      <c r="D5666" s="37" t="s">
        <v>2914</v>
      </c>
      <c r="E5666" s="37" t="s">
        <v>7360</v>
      </c>
      <c r="F5666" s="38">
        <v>2517.7199999999998</v>
      </c>
      <c r="G5666" s="39">
        <v>45557</v>
      </c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</row>
    <row r="5667" spans="1:45" s="10" customFormat="1" x14ac:dyDescent="0.25">
      <c r="A5667" s="30" t="s">
        <v>4254</v>
      </c>
      <c r="B5667" s="30" t="s">
        <v>8777</v>
      </c>
      <c r="C5667" s="37" t="s">
        <v>3126</v>
      </c>
      <c r="D5667" s="37" t="s">
        <v>2914</v>
      </c>
      <c r="E5667" s="37" t="s">
        <v>7361</v>
      </c>
      <c r="F5667" s="38">
        <v>6613.14</v>
      </c>
      <c r="G5667" s="39">
        <v>45557</v>
      </c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</row>
    <row r="5668" spans="1:45" s="10" customFormat="1" x14ac:dyDescent="0.25">
      <c r="A5668" s="30" t="s">
        <v>4254</v>
      </c>
      <c r="B5668" s="30" t="s">
        <v>8778</v>
      </c>
      <c r="C5668" s="37" t="s">
        <v>2923</v>
      </c>
      <c r="D5668" s="37" t="s">
        <v>2914</v>
      </c>
      <c r="E5668" s="37" t="s">
        <v>7362</v>
      </c>
      <c r="F5668" s="38">
        <v>1922.24</v>
      </c>
      <c r="G5668" s="39">
        <v>45557</v>
      </c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</row>
    <row r="5669" spans="1:45" s="10" customFormat="1" x14ac:dyDescent="0.25">
      <c r="A5669" s="30" t="s">
        <v>4254</v>
      </c>
      <c r="B5669" s="30" t="s">
        <v>4003</v>
      </c>
      <c r="C5669" s="37" t="s">
        <v>3023</v>
      </c>
      <c r="D5669" s="37" t="s">
        <v>2914</v>
      </c>
      <c r="E5669" s="37" t="s">
        <v>7363</v>
      </c>
      <c r="F5669" s="38">
        <v>3050.78</v>
      </c>
      <c r="G5669" s="39">
        <v>45557</v>
      </c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</row>
    <row r="5670" spans="1:45" s="10" customFormat="1" x14ac:dyDescent="0.25">
      <c r="A5670" s="30" t="s">
        <v>4254</v>
      </c>
      <c r="B5670" s="30" t="s">
        <v>4003</v>
      </c>
      <c r="C5670" s="37" t="s">
        <v>3210</v>
      </c>
      <c r="D5670" s="37" t="s">
        <v>2914</v>
      </c>
      <c r="E5670" s="37" t="s">
        <v>13622</v>
      </c>
      <c r="F5670" s="38">
        <v>12528.18</v>
      </c>
      <c r="G5670" s="39">
        <v>45587</v>
      </c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</row>
    <row r="5671" spans="1:45" s="10" customFormat="1" x14ac:dyDescent="0.25">
      <c r="A5671" s="30" t="s">
        <v>4254</v>
      </c>
      <c r="B5671" s="30" t="s">
        <v>16262</v>
      </c>
      <c r="C5671" s="37" t="s">
        <v>2947</v>
      </c>
      <c r="D5671" s="37" t="s">
        <v>2928</v>
      </c>
      <c r="E5671" s="37" t="s">
        <v>13623</v>
      </c>
      <c r="F5671" s="38">
        <v>1749.48</v>
      </c>
      <c r="G5671" s="39">
        <v>45568</v>
      </c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</row>
    <row r="5672" spans="1:45" s="10" customFormat="1" x14ac:dyDescent="0.25">
      <c r="A5672" s="30" t="s">
        <v>4254</v>
      </c>
      <c r="B5672" s="30" t="s">
        <v>4263</v>
      </c>
      <c r="C5672" s="37" t="s">
        <v>3336</v>
      </c>
      <c r="D5672" s="37" t="s">
        <v>3018</v>
      </c>
      <c r="E5672" s="37" t="s">
        <v>13624</v>
      </c>
      <c r="F5672" s="38">
        <v>2203.8000000000002</v>
      </c>
      <c r="G5672" s="39">
        <v>45568</v>
      </c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</row>
    <row r="5673" spans="1:45" s="10" customFormat="1" x14ac:dyDescent="0.25">
      <c r="A5673" s="30" t="s">
        <v>4254</v>
      </c>
      <c r="B5673" s="30" t="s">
        <v>4098</v>
      </c>
      <c r="C5673" s="37" t="s">
        <v>3075</v>
      </c>
      <c r="D5673" s="37" t="s">
        <v>2914</v>
      </c>
      <c r="E5673" s="37" t="s">
        <v>13625</v>
      </c>
      <c r="F5673" s="38">
        <v>5244.78</v>
      </c>
      <c r="G5673" s="39">
        <v>45587</v>
      </c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</row>
    <row r="5674" spans="1:45" s="10" customFormat="1" x14ac:dyDescent="0.25">
      <c r="A5674" s="30" t="s">
        <v>4254</v>
      </c>
      <c r="B5674" s="30" t="s">
        <v>4098</v>
      </c>
      <c r="C5674" s="37" t="s">
        <v>3673</v>
      </c>
      <c r="D5674" s="37" t="s">
        <v>2924</v>
      </c>
      <c r="E5674" s="37" t="s">
        <v>7364</v>
      </c>
      <c r="F5674" s="38">
        <v>18515.939999999999</v>
      </c>
      <c r="G5674" s="39">
        <v>45587</v>
      </c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</row>
    <row r="5675" spans="1:45" s="10" customFormat="1" x14ac:dyDescent="0.25">
      <c r="A5675" s="30" t="s">
        <v>4254</v>
      </c>
      <c r="B5675" s="30" t="s">
        <v>4098</v>
      </c>
      <c r="C5675" s="37" t="s">
        <v>3099</v>
      </c>
      <c r="D5675" s="37" t="s">
        <v>2924</v>
      </c>
      <c r="E5675" s="37" t="s">
        <v>7365</v>
      </c>
      <c r="F5675" s="38">
        <v>9409.86</v>
      </c>
      <c r="G5675" s="39">
        <v>45587</v>
      </c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</row>
    <row r="5676" spans="1:45" s="10" customFormat="1" x14ac:dyDescent="0.25">
      <c r="A5676" s="30" t="s">
        <v>4254</v>
      </c>
      <c r="B5676" s="30" t="s">
        <v>4098</v>
      </c>
      <c r="C5676" s="37" t="s">
        <v>3210</v>
      </c>
      <c r="D5676" s="37" t="s">
        <v>2935</v>
      </c>
      <c r="E5676" s="37" t="s">
        <v>13626</v>
      </c>
      <c r="F5676" s="38">
        <v>5221.1400000000003</v>
      </c>
      <c r="G5676" s="39">
        <v>45587</v>
      </c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25"/>
    </row>
    <row r="5677" spans="1:45" s="10" customFormat="1" x14ac:dyDescent="0.25">
      <c r="A5677" s="30" t="s">
        <v>4254</v>
      </c>
      <c r="B5677" s="30" t="s">
        <v>4098</v>
      </c>
      <c r="C5677" s="37" t="s">
        <v>2972</v>
      </c>
      <c r="D5677" s="37" t="s">
        <v>2914</v>
      </c>
      <c r="E5677" s="37" t="s">
        <v>7366</v>
      </c>
      <c r="F5677" s="38">
        <v>2198.1</v>
      </c>
      <c r="G5677" s="39">
        <v>45557</v>
      </c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</row>
    <row r="5678" spans="1:45" s="10" customFormat="1" x14ac:dyDescent="0.25">
      <c r="A5678" s="30" t="s">
        <v>4254</v>
      </c>
      <c r="B5678" s="30" t="s">
        <v>4009</v>
      </c>
      <c r="C5678" s="37" t="s">
        <v>3727</v>
      </c>
      <c r="D5678" s="37" t="s">
        <v>2914</v>
      </c>
      <c r="E5678" s="37" t="s">
        <v>13627</v>
      </c>
      <c r="F5678" s="38">
        <v>4385.22</v>
      </c>
      <c r="G5678" s="39">
        <v>45587</v>
      </c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</row>
    <row r="5679" spans="1:45" s="10" customFormat="1" x14ac:dyDescent="0.25">
      <c r="A5679" s="30" t="s">
        <v>4254</v>
      </c>
      <c r="B5679" s="30" t="s">
        <v>16263</v>
      </c>
      <c r="C5679" s="37" t="s">
        <v>2938</v>
      </c>
      <c r="D5679" s="37" t="s">
        <v>2988</v>
      </c>
      <c r="E5679" s="37" t="s">
        <v>13628</v>
      </c>
      <c r="F5679" s="38">
        <v>1657.98</v>
      </c>
      <c r="G5679" s="39">
        <v>45568</v>
      </c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</row>
    <row r="5680" spans="1:45" s="10" customFormat="1" x14ac:dyDescent="0.25">
      <c r="A5680" s="30" t="s">
        <v>4254</v>
      </c>
      <c r="B5680" s="30" t="s">
        <v>16263</v>
      </c>
      <c r="C5680" s="37" t="s">
        <v>2920</v>
      </c>
      <c r="D5680" s="37" t="s">
        <v>2924</v>
      </c>
      <c r="E5680" s="37" t="s">
        <v>13629</v>
      </c>
      <c r="F5680" s="38">
        <v>2061.46</v>
      </c>
      <c r="G5680" s="39">
        <v>45587</v>
      </c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</row>
    <row r="5681" spans="1:45" s="10" customFormat="1" x14ac:dyDescent="0.25">
      <c r="A5681" s="30" t="s">
        <v>4254</v>
      </c>
      <c r="B5681" s="30" t="s">
        <v>4014</v>
      </c>
      <c r="C5681" s="37" t="s">
        <v>3018</v>
      </c>
      <c r="D5681" s="37" t="s">
        <v>2914</v>
      </c>
      <c r="E5681" s="37" t="s">
        <v>13630</v>
      </c>
      <c r="F5681" s="38">
        <v>3940.85</v>
      </c>
      <c r="G5681" s="39">
        <v>45568</v>
      </c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</row>
    <row r="5682" spans="1:45" s="10" customFormat="1" x14ac:dyDescent="0.25">
      <c r="A5682" s="30" t="s">
        <v>4254</v>
      </c>
      <c r="B5682" s="30" t="s">
        <v>8779</v>
      </c>
      <c r="C5682" s="37" t="s">
        <v>3023</v>
      </c>
      <c r="D5682" s="37" t="s">
        <v>2914</v>
      </c>
      <c r="E5682" s="37" t="s">
        <v>13631</v>
      </c>
      <c r="F5682" s="38">
        <v>6551.4</v>
      </c>
      <c r="G5682" s="39">
        <v>45587</v>
      </c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</row>
    <row r="5683" spans="1:45" s="10" customFormat="1" x14ac:dyDescent="0.25">
      <c r="A5683" s="30" t="s">
        <v>4254</v>
      </c>
      <c r="B5683" s="30" t="s">
        <v>4100</v>
      </c>
      <c r="C5683" s="37" t="s">
        <v>3170</v>
      </c>
      <c r="D5683" s="37" t="s">
        <v>2988</v>
      </c>
      <c r="E5683" s="37" t="s">
        <v>13632</v>
      </c>
      <c r="F5683" s="38">
        <v>2759.28</v>
      </c>
      <c r="G5683" s="39">
        <v>45568</v>
      </c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</row>
    <row r="5684" spans="1:45" s="10" customFormat="1" x14ac:dyDescent="0.25">
      <c r="A5684" s="30" t="s">
        <v>4254</v>
      </c>
      <c r="B5684" s="30" t="s">
        <v>8780</v>
      </c>
      <c r="C5684" s="37" t="s">
        <v>2934</v>
      </c>
      <c r="D5684" s="37" t="s">
        <v>2914</v>
      </c>
      <c r="E5684" s="37" t="s">
        <v>7367</v>
      </c>
      <c r="F5684" s="38">
        <v>16724.18</v>
      </c>
      <c r="G5684" s="39">
        <v>45587</v>
      </c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</row>
    <row r="5685" spans="1:45" s="10" customFormat="1" x14ac:dyDescent="0.25">
      <c r="A5685" s="30" t="s">
        <v>4254</v>
      </c>
      <c r="B5685" s="30" t="s">
        <v>4233</v>
      </c>
      <c r="C5685" s="37" t="s">
        <v>2952</v>
      </c>
      <c r="D5685" s="37" t="s">
        <v>2914</v>
      </c>
      <c r="E5685" s="37" t="s">
        <v>13633</v>
      </c>
      <c r="F5685" s="38">
        <v>3610.42</v>
      </c>
      <c r="G5685" s="39">
        <v>45587</v>
      </c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</row>
    <row r="5686" spans="1:45" s="10" customFormat="1" x14ac:dyDescent="0.25">
      <c r="A5686" s="30" t="s">
        <v>4254</v>
      </c>
      <c r="B5686" s="30" t="s">
        <v>4233</v>
      </c>
      <c r="C5686" s="37" t="s">
        <v>3045</v>
      </c>
      <c r="D5686" s="37" t="s">
        <v>2914</v>
      </c>
      <c r="E5686" s="37" t="s">
        <v>13634</v>
      </c>
      <c r="F5686" s="38">
        <v>2404.86</v>
      </c>
      <c r="G5686" s="39">
        <v>45587</v>
      </c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</row>
    <row r="5687" spans="1:45" s="10" customFormat="1" x14ac:dyDescent="0.25">
      <c r="A5687" s="30" t="s">
        <v>4254</v>
      </c>
      <c r="B5687" s="30" t="s">
        <v>4044</v>
      </c>
      <c r="C5687" s="37" t="s">
        <v>3002</v>
      </c>
      <c r="D5687" s="37" t="s">
        <v>2914</v>
      </c>
      <c r="E5687" s="37" t="s">
        <v>13635</v>
      </c>
      <c r="F5687" s="38">
        <v>2547.36</v>
      </c>
      <c r="G5687" s="39">
        <v>45587</v>
      </c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/>
      <c r="AR5687" s="25"/>
      <c r="AS5687" s="25"/>
    </row>
    <row r="5688" spans="1:45" s="10" customFormat="1" x14ac:dyDescent="0.25">
      <c r="A5688" s="30" t="s">
        <v>4254</v>
      </c>
      <c r="B5688" s="30" t="s">
        <v>16264</v>
      </c>
      <c r="C5688" s="37" t="s">
        <v>2923</v>
      </c>
      <c r="D5688" s="37" t="s">
        <v>2914</v>
      </c>
      <c r="E5688" s="37" t="s">
        <v>13636</v>
      </c>
      <c r="F5688" s="38">
        <v>2625.9</v>
      </c>
      <c r="G5688" s="39">
        <v>45568</v>
      </c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</row>
    <row r="5689" spans="1:45" s="10" customFormat="1" x14ac:dyDescent="0.25">
      <c r="A5689" s="30" t="s">
        <v>4254</v>
      </c>
      <c r="B5689" s="30" t="s">
        <v>4028</v>
      </c>
      <c r="C5689" s="37" t="s">
        <v>3048</v>
      </c>
      <c r="D5689" s="37" t="s">
        <v>2914</v>
      </c>
      <c r="E5689" s="37" t="s">
        <v>13637</v>
      </c>
      <c r="F5689" s="38">
        <v>2176.48</v>
      </c>
      <c r="G5689" s="39">
        <v>45587</v>
      </c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</row>
    <row r="5690" spans="1:45" s="10" customFormat="1" x14ac:dyDescent="0.25">
      <c r="A5690" s="30" t="s">
        <v>4254</v>
      </c>
      <c r="B5690" s="30" t="s">
        <v>4368</v>
      </c>
      <c r="C5690" s="37" t="s">
        <v>2924</v>
      </c>
      <c r="D5690" s="37" t="s">
        <v>2914</v>
      </c>
      <c r="E5690" s="37" t="s">
        <v>7368</v>
      </c>
      <c r="F5690" s="38">
        <v>23683.86</v>
      </c>
      <c r="G5690" s="39">
        <v>45587</v>
      </c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/>
      <c r="AR5690" s="25"/>
      <c r="AS5690" s="25"/>
    </row>
    <row r="5691" spans="1:45" s="10" customFormat="1" x14ac:dyDescent="0.25">
      <c r="A5691" s="30" t="s">
        <v>4254</v>
      </c>
      <c r="B5691" s="30" t="s">
        <v>4091</v>
      </c>
      <c r="C5691" s="37" t="s">
        <v>4265</v>
      </c>
      <c r="D5691" s="37" t="s">
        <v>2923</v>
      </c>
      <c r="E5691" s="37" t="s">
        <v>13638</v>
      </c>
      <c r="F5691" s="38">
        <v>1745.82</v>
      </c>
      <c r="G5691" s="39">
        <v>45568</v>
      </c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</row>
    <row r="5692" spans="1:45" s="10" customFormat="1" x14ac:dyDescent="0.25">
      <c r="A5692" s="30" t="s">
        <v>4254</v>
      </c>
      <c r="B5692" s="30" t="s">
        <v>4091</v>
      </c>
      <c r="C5692" s="37" t="s">
        <v>4265</v>
      </c>
      <c r="D5692" s="37" t="s">
        <v>3077</v>
      </c>
      <c r="E5692" s="37" t="s">
        <v>13639</v>
      </c>
      <c r="F5692" s="38">
        <v>2755.98</v>
      </c>
      <c r="G5692" s="39">
        <v>45568</v>
      </c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</row>
    <row r="5693" spans="1:45" s="10" customFormat="1" x14ac:dyDescent="0.25">
      <c r="A5693" s="30" t="s">
        <v>4254</v>
      </c>
      <c r="B5693" s="30" t="s">
        <v>4091</v>
      </c>
      <c r="C5693" s="37" t="s">
        <v>16265</v>
      </c>
      <c r="D5693" s="37" t="s">
        <v>3017</v>
      </c>
      <c r="E5693" s="37" t="s">
        <v>13640</v>
      </c>
      <c r="F5693" s="38">
        <v>1661.64</v>
      </c>
      <c r="G5693" s="39">
        <v>45587</v>
      </c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</row>
    <row r="5694" spans="1:45" s="10" customFormat="1" x14ac:dyDescent="0.25">
      <c r="A5694" s="30" t="s">
        <v>4254</v>
      </c>
      <c r="B5694" s="30" t="s">
        <v>4091</v>
      </c>
      <c r="C5694" s="37" t="s">
        <v>3130</v>
      </c>
      <c r="D5694" s="37" t="s">
        <v>2914</v>
      </c>
      <c r="E5694" s="37" t="s">
        <v>7369</v>
      </c>
      <c r="F5694" s="38">
        <v>4010.38</v>
      </c>
      <c r="G5694" s="39">
        <v>45587</v>
      </c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</row>
    <row r="5695" spans="1:45" s="10" customFormat="1" x14ac:dyDescent="0.25">
      <c r="A5695" s="30" t="s">
        <v>4254</v>
      </c>
      <c r="B5695" s="30" t="s">
        <v>4267</v>
      </c>
      <c r="C5695" s="37" t="s">
        <v>2953</v>
      </c>
      <c r="D5695" s="37" t="s">
        <v>2914</v>
      </c>
      <c r="E5695" s="37" t="s">
        <v>1895</v>
      </c>
      <c r="F5695" s="38">
        <v>4111.46</v>
      </c>
      <c r="G5695" s="39">
        <v>45587</v>
      </c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/>
      <c r="AR5695" s="25"/>
      <c r="AS5695" s="25"/>
    </row>
    <row r="5696" spans="1:45" s="10" customFormat="1" x14ac:dyDescent="0.25">
      <c r="A5696" s="30" t="s">
        <v>4254</v>
      </c>
      <c r="B5696" s="30" t="s">
        <v>16266</v>
      </c>
      <c r="C5696" s="37" t="s">
        <v>2924</v>
      </c>
      <c r="D5696" s="37" t="s">
        <v>2914</v>
      </c>
      <c r="E5696" s="37" t="s">
        <v>13641</v>
      </c>
      <c r="F5696" s="38">
        <v>2657.28</v>
      </c>
      <c r="G5696" s="39">
        <v>45587</v>
      </c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/>
      <c r="AR5696" s="25"/>
      <c r="AS5696" s="25"/>
    </row>
    <row r="5697" spans="1:45" s="10" customFormat="1" x14ac:dyDescent="0.25">
      <c r="A5697" s="30" t="s">
        <v>4254</v>
      </c>
      <c r="B5697" s="30" t="s">
        <v>16266</v>
      </c>
      <c r="C5697" s="37" t="s">
        <v>2920</v>
      </c>
      <c r="D5697" s="37" t="s">
        <v>2914</v>
      </c>
      <c r="E5697" s="37" t="s">
        <v>13642</v>
      </c>
      <c r="F5697" s="38">
        <v>3011.82</v>
      </c>
      <c r="G5697" s="39">
        <v>45587</v>
      </c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</row>
    <row r="5698" spans="1:45" s="10" customFormat="1" x14ac:dyDescent="0.25">
      <c r="A5698" s="30" t="s">
        <v>4254</v>
      </c>
      <c r="B5698" s="30" t="s">
        <v>4030</v>
      </c>
      <c r="C5698" s="37" t="s">
        <v>16267</v>
      </c>
      <c r="D5698" s="37" t="s">
        <v>2932</v>
      </c>
      <c r="E5698" s="37" t="s">
        <v>13643</v>
      </c>
      <c r="F5698" s="38">
        <v>1307.6400000000001</v>
      </c>
      <c r="G5698" s="39">
        <v>45587</v>
      </c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</row>
    <row r="5699" spans="1:45" s="10" customFormat="1" x14ac:dyDescent="0.25">
      <c r="A5699" s="30" t="s">
        <v>4254</v>
      </c>
      <c r="B5699" s="30" t="s">
        <v>4030</v>
      </c>
      <c r="C5699" s="37" t="s">
        <v>4268</v>
      </c>
      <c r="D5699" s="37" t="s">
        <v>2953</v>
      </c>
      <c r="E5699" s="37" t="s">
        <v>13644</v>
      </c>
      <c r="F5699" s="38">
        <v>2247.8200000000002</v>
      </c>
      <c r="G5699" s="39">
        <v>45580</v>
      </c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</row>
    <row r="5700" spans="1:45" s="10" customFormat="1" x14ac:dyDescent="0.25">
      <c r="A5700" s="30" t="s">
        <v>4254</v>
      </c>
      <c r="B5700" s="30" t="s">
        <v>4269</v>
      </c>
      <c r="C5700" s="37" t="s">
        <v>2924</v>
      </c>
      <c r="D5700" s="37" t="s">
        <v>2914</v>
      </c>
      <c r="E5700" s="37" t="s">
        <v>7370</v>
      </c>
      <c r="F5700" s="38">
        <v>2838.52</v>
      </c>
      <c r="G5700" s="39">
        <v>45557</v>
      </c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/>
      <c r="AR5700" s="25"/>
      <c r="AS5700" s="25"/>
    </row>
    <row r="5701" spans="1:45" s="10" customFormat="1" x14ac:dyDescent="0.25">
      <c r="A5701" s="30" t="s">
        <v>4254</v>
      </c>
      <c r="B5701" s="30" t="s">
        <v>4269</v>
      </c>
      <c r="C5701" s="37" t="s">
        <v>8781</v>
      </c>
      <c r="D5701" s="37" t="s">
        <v>2914</v>
      </c>
      <c r="E5701" s="37" t="s">
        <v>7371</v>
      </c>
      <c r="F5701" s="38">
        <v>7418.82</v>
      </c>
      <c r="G5701" s="39">
        <v>45587</v>
      </c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/>
      <c r="AR5701" s="25"/>
      <c r="AS5701" s="25"/>
    </row>
    <row r="5702" spans="1:45" s="10" customFormat="1" x14ac:dyDescent="0.25">
      <c r="A5702" s="30" t="s">
        <v>4254</v>
      </c>
      <c r="B5702" s="30" t="s">
        <v>4269</v>
      </c>
      <c r="C5702" s="37" t="s">
        <v>3074</v>
      </c>
      <c r="D5702" s="37" t="s">
        <v>2914</v>
      </c>
      <c r="E5702" s="37" t="s">
        <v>7372</v>
      </c>
      <c r="F5702" s="38">
        <v>12678.24</v>
      </c>
      <c r="G5702" s="39">
        <v>45587</v>
      </c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</row>
    <row r="5703" spans="1:45" s="10" customFormat="1" x14ac:dyDescent="0.25">
      <c r="A5703" s="30" t="s">
        <v>4254</v>
      </c>
      <c r="B5703" s="30" t="s">
        <v>4145</v>
      </c>
      <c r="C5703" s="37" t="s">
        <v>3258</v>
      </c>
      <c r="D5703" s="37" t="s">
        <v>2914</v>
      </c>
      <c r="E5703" s="37" t="s">
        <v>13645</v>
      </c>
      <c r="F5703" s="38">
        <v>3984.48</v>
      </c>
      <c r="G5703" s="39">
        <v>45587</v>
      </c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</row>
    <row r="5704" spans="1:45" s="10" customFormat="1" x14ac:dyDescent="0.25">
      <c r="A5704" s="30" t="s">
        <v>4254</v>
      </c>
      <c r="B5704" s="30" t="s">
        <v>8782</v>
      </c>
      <c r="C5704" s="37" t="s">
        <v>4146</v>
      </c>
      <c r="D5704" s="37" t="s">
        <v>2914</v>
      </c>
      <c r="E5704" s="37" t="s">
        <v>13646</v>
      </c>
      <c r="F5704" s="38">
        <v>1860.02</v>
      </c>
      <c r="G5704" s="39">
        <v>45587</v>
      </c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</row>
    <row r="5705" spans="1:45" s="10" customFormat="1" x14ac:dyDescent="0.25">
      <c r="A5705" s="30" t="s">
        <v>4254</v>
      </c>
      <c r="B5705" s="30" t="s">
        <v>8766</v>
      </c>
      <c r="C5705" s="37" t="s">
        <v>2932</v>
      </c>
      <c r="D5705" s="37" t="s">
        <v>2914</v>
      </c>
      <c r="E5705" s="37" t="s">
        <v>13647</v>
      </c>
      <c r="F5705" s="38">
        <v>2978.28</v>
      </c>
      <c r="G5705" s="39">
        <v>45587</v>
      </c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</row>
    <row r="5706" spans="1:45" s="10" customFormat="1" x14ac:dyDescent="0.25">
      <c r="A5706" s="30" t="s">
        <v>4254</v>
      </c>
      <c r="B5706" s="30" t="s">
        <v>8783</v>
      </c>
      <c r="C5706" s="37" t="s">
        <v>2947</v>
      </c>
      <c r="D5706" s="37" t="s">
        <v>2947</v>
      </c>
      <c r="E5706" s="37" t="s">
        <v>7373</v>
      </c>
      <c r="F5706" s="38">
        <v>3332.34</v>
      </c>
      <c r="G5706" s="39">
        <v>45557</v>
      </c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</row>
    <row r="5707" spans="1:45" s="10" customFormat="1" x14ac:dyDescent="0.25">
      <c r="A5707" s="30" t="s">
        <v>4254</v>
      </c>
      <c r="B5707" s="30" t="s">
        <v>8784</v>
      </c>
      <c r="C5707" s="37" t="s">
        <v>3019</v>
      </c>
      <c r="D5707" s="37" t="s">
        <v>2914</v>
      </c>
      <c r="E5707" s="37" t="s">
        <v>7374</v>
      </c>
      <c r="F5707" s="38">
        <v>4145.1400000000003</v>
      </c>
      <c r="G5707" s="39">
        <v>45557</v>
      </c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</row>
    <row r="5708" spans="1:45" s="10" customFormat="1" x14ac:dyDescent="0.25">
      <c r="A5708" s="30" t="s">
        <v>4254</v>
      </c>
      <c r="B5708" s="30" t="s">
        <v>4271</v>
      </c>
      <c r="C5708" s="37" t="s">
        <v>3074</v>
      </c>
      <c r="D5708" s="37" t="s">
        <v>2953</v>
      </c>
      <c r="E5708" s="37" t="s">
        <v>13648</v>
      </c>
      <c r="F5708" s="38">
        <v>2709.08</v>
      </c>
      <c r="G5708" s="39">
        <v>45587</v>
      </c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</row>
    <row r="5709" spans="1:45" s="10" customFormat="1" x14ac:dyDescent="0.25">
      <c r="A5709" s="30" t="s">
        <v>4272</v>
      </c>
      <c r="B5709" s="30" t="s">
        <v>4134</v>
      </c>
      <c r="C5709" s="37" t="s">
        <v>3065</v>
      </c>
      <c r="D5709" s="37" t="s">
        <v>2914</v>
      </c>
      <c r="E5709" s="37" t="s">
        <v>13649</v>
      </c>
      <c r="F5709" s="38">
        <v>1726.3</v>
      </c>
      <c r="G5709" s="39">
        <v>45587</v>
      </c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</row>
    <row r="5710" spans="1:45" s="10" customFormat="1" x14ac:dyDescent="0.25">
      <c r="A5710" s="30" t="s">
        <v>8785</v>
      </c>
      <c r="B5710" s="30" t="s">
        <v>4015</v>
      </c>
      <c r="C5710" s="37" t="s">
        <v>3018</v>
      </c>
      <c r="D5710" s="37" t="s">
        <v>2924</v>
      </c>
      <c r="E5710" s="37" t="s">
        <v>13650</v>
      </c>
      <c r="F5710" s="38">
        <v>1717.33</v>
      </c>
      <c r="G5710" s="39">
        <v>45559</v>
      </c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</row>
    <row r="5711" spans="1:45" s="10" customFormat="1" x14ac:dyDescent="0.25">
      <c r="A5711" s="30" t="s">
        <v>4273</v>
      </c>
      <c r="B5711" s="30" t="s">
        <v>4014</v>
      </c>
      <c r="C5711" s="37" t="s">
        <v>3011</v>
      </c>
      <c r="D5711" s="37" t="s">
        <v>2924</v>
      </c>
      <c r="E5711" s="37" t="s">
        <v>13651</v>
      </c>
      <c r="F5711" s="38">
        <v>3423.89</v>
      </c>
      <c r="G5711" s="39">
        <v>45587</v>
      </c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</row>
    <row r="5712" spans="1:45" s="10" customFormat="1" x14ac:dyDescent="0.25">
      <c r="A5712" s="30" t="s">
        <v>4273</v>
      </c>
      <c r="B5712" s="30" t="s">
        <v>4015</v>
      </c>
      <c r="C5712" s="37" t="s">
        <v>3043</v>
      </c>
      <c r="D5712" s="37" t="s">
        <v>2947</v>
      </c>
      <c r="E5712" s="37" t="s">
        <v>7375</v>
      </c>
      <c r="F5712" s="38">
        <v>3576.02</v>
      </c>
      <c r="G5712" s="39">
        <v>45580</v>
      </c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</row>
    <row r="5713" spans="1:45" s="10" customFormat="1" x14ac:dyDescent="0.25">
      <c r="A5713" s="30" t="s">
        <v>4275</v>
      </c>
      <c r="B5713" s="30" t="s">
        <v>4275</v>
      </c>
      <c r="C5713" s="37" t="s">
        <v>2952</v>
      </c>
      <c r="D5713" s="37" t="s">
        <v>2914</v>
      </c>
      <c r="E5713" s="37" t="s">
        <v>7376</v>
      </c>
      <c r="F5713" s="38">
        <v>2279.2199999999998</v>
      </c>
      <c r="G5713" s="39">
        <v>45557</v>
      </c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</row>
    <row r="5714" spans="1:45" s="10" customFormat="1" x14ac:dyDescent="0.25">
      <c r="A5714" s="30" t="s">
        <v>4275</v>
      </c>
      <c r="B5714" s="30" t="s">
        <v>4275</v>
      </c>
      <c r="C5714" s="37" t="s">
        <v>3136</v>
      </c>
      <c r="D5714" s="37" t="s">
        <v>2914</v>
      </c>
      <c r="E5714" s="37" t="s">
        <v>7377</v>
      </c>
      <c r="F5714" s="38">
        <v>1535.05</v>
      </c>
      <c r="G5714" s="39">
        <v>45557</v>
      </c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</row>
    <row r="5715" spans="1:45" s="10" customFormat="1" x14ac:dyDescent="0.25">
      <c r="A5715" s="30" t="s">
        <v>5011</v>
      </c>
      <c r="B5715" s="30" t="s">
        <v>16268</v>
      </c>
      <c r="C5715" s="37" t="s">
        <v>2920</v>
      </c>
      <c r="D5715" s="37" t="s">
        <v>2914</v>
      </c>
      <c r="E5715" s="37" t="s">
        <v>13652</v>
      </c>
      <c r="F5715" s="38">
        <v>5927.39</v>
      </c>
      <c r="G5715" s="39">
        <v>45587</v>
      </c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</row>
    <row r="5716" spans="1:45" s="10" customFormat="1" x14ac:dyDescent="0.25">
      <c r="A5716" s="30" t="s">
        <v>4276</v>
      </c>
      <c r="B5716" s="30" t="s">
        <v>4024</v>
      </c>
      <c r="C5716" s="37" t="s">
        <v>3017</v>
      </c>
      <c r="D5716" s="37" t="s">
        <v>2928</v>
      </c>
      <c r="E5716" s="37" t="s">
        <v>13653</v>
      </c>
      <c r="F5716" s="38">
        <v>2133.04</v>
      </c>
      <c r="G5716" s="39">
        <v>45587</v>
      </c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</row>
    <row r="5717" spans="1:45" s="10" customFormat="1" x14ac:dyDescent="0.25">
      <c r="A5717" s="30" t="s">
        <v>4276</v>
      </c>
      <c r="B5717" s="30" t="s">
        <v>4024</v>
      </c>
      <c r="C5717" s="37" t="s">
        <v>2953</v>
      </c>
      <c r="D5717" s="37" t="s">
        <v>2924</v>
      </c>
      <c r="E5717" s="37" t="s">
        <v>7378</v>
      </c>
      <c r="F5717" s="38">
        <v>1664.46</v>
      </c>
      <c r="G5717" s="39">
        <v>45557</v>
      </c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</row>
    <row r="5718" spans="1:45" s="10" customFormat="1" x14ac:dyDescent="0.25">
      <c r="A5718" s="30" t="s">
        <v>4276</v>
      </c>
      <c r="B5718" s="30" t="s">
        <v>4024</v>
      </c>
      <c r="C5718" s="37" t="s">
        <v>2920</v>
      </c>
      <c r="D5718" s="37" t="s">
        <v>2946</v>
      </c>
      <c r="E5718" s="37" t="s">
        <v>13654</v>
      </c>
      <c r="F5718" s="38">
        <v>5743.05</v>
      </c>
      <c r="G5718" s="39">
        <v>45587</v>
      </c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</row>
    <row r="5719" spans="1:45" s="10" customFormat="1" x14ac:dyDescent="0.25">
      <c r="A5719" s="30" t="s">
        <v>4276</v>
      </c>
      <c r="B5719" s="30" t="s">
        <v>4024</v>
      </c>
      <c r="C5719" s="37" t="s">
        <v>3011</v>
      </c>
      <c r="D5719" s="37" t="s">
        <v>2953</v>
      </c>
      <c r="E5719" s="37" t="s">
        <v>1910</v>
      </c>
      <c r="F5719" s="38">
        <v>1920.39</v>
      </c>
      <c r="G5719" s="39">
        <v>45587</v>
      </c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</row>
    <row r="5720" spans="1:45" s="10" customFormat="1" x14ac:dyDescent="0.25">
      <c r="A5720" s="30" t="s">
        <v>4278</v>
      </c>
      <c r="B5720" s="30" t="s">
        <v>4003</v>
      </c>
      <c r="C5720" s="37" t="s">
        <v>3011</v>
      </c>
      <c r="D5720" s="37" t="s">
        <v>2953</v>
      </c>
      <c r="E5720" s="37" t="s">
        <v>7379</v>
      </c>
      <c r="F5720" s="38">
        <v>1766.21</v>
      </c>
      <c r="G5720" s="39">
        <v>45557</v>
      </c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</row>
    <row r="5721" spans="1:45" s="10" customFormat="1" x14ac:dyDescent="0.25">
      <c r="A5721" s="30" t="s">
        <v>4278</v>
      </c>
      <c r="B5721" s="30" t="s">
        <v>4098</v>
      </c>
      <c r="C5721" s="37" t="s">
        <v>2977</v>
      </c>
      <c r="D5721" s="37" t="s">
        <v>2947</v>
      </c>
      <c r="E5721" s="37" t="s">
        <v>13655</v>
      </c>
      <c r="F5721" s="38">
        <v>5145.08</v>
      </c>
      <c r="G5721" s="39">
        <v>45587</v>
      </c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</row>
    <row r="5722" spans="1:45" s="10" customFormat="1" x14ac:dyDescent="0.25">
      <c r="A5722" s="30" t="s">
        <v>4278</v>
      </c>
      <c r="B5722" s="30" t="s">
        <v>8786</v>
      </c>
      <c r="C5722" s="37" t="s">
        <v>2932</v>
      </c>
      <c r="D5722" s="37" t="s">
        <v>2947</v>
      </c>
      <c r="E5722" s="37" t="s">
        <v>7380</v>
      </c>
      <c r="F5722" s="38">
        <v>4490.78</v>
      </c>
      <c r="G5722" s="39">
        <v>45557</v>
      </c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25"/>
    </row>
    <row r="5723" spans="1:45" s="10" customFormat="1" x14ac:dyDescent="0.25">
      <c r="A5723" s="30" t="s">
        <v>4278</v>
      </c>
      <c r="B5723" s="30" t="s">
        <v>8786</v>
      </c>
      <c r="C5723" s="37" t="s">
        <v>2947</v>
      </c>
      <c r="D5723" s="37" t="s">
        <v>2924</v>
      </c>
      <c r="E5723" s="37" t="s">
        <v>13656</v>
      </c>
      <c r="F5723" s="38">
        <v>3066.74</v>
      </c>
      <c r="G5723" s="39">
        <v>45587</v>
      </c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25"/>
    </row>
    <row r="5724" spans="1:45" s="10" customFormat="1" x14ac:dyDescent="0.25">
      <c r="A5724" s="30" t="s">
        <v>4278</v>
      </c>
      <c r="B5724" s="30" t="s">
        <v>4368</v>
      </c>
      <c r="C5724" s="37" t="s">
        <v>2920</v>
      </c>
      <c r="D5724" s="37" t="s">
        <v>2924</v>
      </c>
      <c r="E5724" s="37" t="s">
        <v>13657</v>
      </c>
      <c r="F5724" s="38">
        <v>4247.66</v>
      </c>
      <c r="G5724" s="39">
        <v>45587</v>
      </c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</row>
    <row r="5725" spans="1:45" s="10" customFormat="1" x14ac:dyDescent="0.25">
      <c r="A5725" s="30" t="s">
        <v>4278</v>
      </c>
      <c r="B5725" s="30" t="s">
        <v>4091</v>
      </c>
      <c r="C5725" s="37" t="s">
        <v>3015</v>
      </c>
      <c r="D5725" s="37" t="s">
        <v>2914</v>
      </c>
      <c r="E5725" s="37" t="s">
        <v>7381</v>
      </c>
      <c r="F5725" s="38">
        <v>3206.07</v>
      </c>
      <c r="G5725" s="39">
        <v>45557</v>
      </c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</row>
    <row r="5726" spans="1:45" s="10" customFormat="1" x14ac:dyDescent="0.25">
      <c r="A5726" s="30" t="s">
        <v>4278</v>
      </c>
      <c r="B5726" s="30" t="s">
        <v>4091</v>
      </c>
      <c r="C5726" s="37" t="s">
        <v>3018</v>
      </c>
      <c r="D5726" s="37" t="s">
        <v>2924</v>
      </c>
      <c r="E5726" s="37" t="s">
        <v>13658</v>
      </c>
      <c r="F5726" s="38">
        <v>2391.2800000000002</v>
      </c>
      <c r="G5726" s="39">
        <v>45587</v>
      </c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</row>
    <row r="5727" spans="1:45" s="10" customFormat="1" x14ac:dyDescent="0.25">
      <c r="A5727" s="30" t="s">
        <v>4278</v>
      </c>
      <c r="B5727" s="30" t="s">
        <v>4190</v>
      </c>
      <c r="C5727" s="37" t="s">
        <v>2988</v>
      </c>
      <c r="D5727" s="37" t="s">
        <v>2914</v>
      </c>
      <c r="E5727" s="37" t="s">
        <v>13659</v>
      </c>
      <c r="F5727" s="38">
        <v>2382.37</v>
      </c>
      <c r="G5727" s="39">
        <v>45587</v>
      </c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</row>
    <row r="5728" spans="1:45" s="10" customFormat="1" x14ac:dyDescent="0.25">
      <c r="A5728" s="30" t="s">
        <v>8787</v>
      </c>
      <c r="B5728" s="30" t="s">
        <v>4435</v>
      </c>
      <c r="C5728" s="37" t="s">
        <v>3077</v>
      </c>
      <c r="D5728" s="37" t="s">
        <v>2914</v>
      </c>
      <c r="E5728" s="37" t="s">
        <v>7382</v>
      </c>
      <c r="F5728" s="38">
        <v>2292.42</v>
      </c>
      <c r="G5728" s="39">
        <v>45557</v>
      </c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</row>
    <row r="5729" spans="1:45" s="10" customFormat="1" x14ac:dyDescent="0.25">
      <c r="A5729" s="30" t="s">
        <v>8787</v>
      </c>
      <c r="B5729" s="30" t="s">
        <v>4435</v>
      </c>
      <c r="C5729" s="37" t="s">
        <v>3098</v>
      </c>
      <c r="D5729" s="37" t="s">
        <v>2914</v>
      </c>
      <c r="E5729" s="37" t="s">
        <v>13660</v>
      </c>
      <c r="F5729" s="38">
        <v>1567.66</v>
      </c>
      <c r="G5729" s="39">
        <v>45587</v>
      </c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</row>
    <row r="5730" spans="1:45" s="10" customFormat="1" x14ac:dyDescent="0.25">
      <c r="A5730" s="30" t="s">
        <v>8787</v>
      </c>
      <c r="B5730" s="30" t="s">
        <v>4435</v>
      </c>
      <c r="C5730" s="37" t="s">
        <v>3258</v>
      </c>
      <c r="D5730" s="37" t="s">
        <v>2914</v>
      </c>
      <c r="E5730" s="37" t="s">
        <v>13661</v>
      </c>
      <c r="F5730" s="38">
        <v>1515.45</v>
      </c>
      <c r="G5730" s="39">
        <v>45587</v>
      </c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</row>
    <row r="5731" spans="1:45" s="10" customFormat="1" x14ac:dyDescent="0.25">
      <c r="A5731" s="30" t="s">
        <v>8788</v>
      </c>
      <c r="B5731" s="30" t="s">
        <v>4112</v>
      </c>
      <c r="C5731" s="37" t="s">
        <v>2943</v>
      </c>
      <c r="D5731" s="37" t="s">
        <v>2947</v>
      </c>
      <c r="E5731" s="37" t="s">
        <v>7383</v>
      </c>
      <c r="F5731" s="38">
        <v>9257.24</v>
      </c>
      <c r="G5731" s="39">
        <v>45587</v>
      </c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</row>
    <row r="5732" spans="1:45" s="10" customFormat="1" x14ac:dyDescent="0.25">
      <c r="A5732" s="30" t="s">
        <v>16269</v>
      </c>
      <c r="B5732" s="30" t="s">
        <v>4039</v>
      </c>
      <c r="C5732" s="37" t="s">
        <v>2947</v>
      </c>
      <c r="D5732" s="37" t="s">
        <v>2914</v>
      </c>
      <c r="E5732" s="37" t="s">
        <v>13662</v>
      </c>
      <c r="F5732" s="38">
        <v>1506.37</v>
      </c>
      <c r="G5732" s="39">
        <v>45587</v>
      </c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</row>
    <row r="5733" spans="1:45" s="10" customFormat="1" x14ac:dyDescent="0.25">
      <c r="A5733" s="30" t="s">
        <v>8789</v>
      </c>
      <c r="B5733" s="30" t="s">
        <v>4015</v>
      </c>
      <c r="C5733" s="37" t="s">
        <v>2988</v>
      </c>
      <c r="D5733" s="37" t="s">
        <v>2947</v>
      </c>
      <c r="E5733" s="37" t="s">
        <v>13663</v>
      </c>
      <c r="F5733" s="38">
        <v>2766.19</v>
      </c>
      <c r="G5733" s="39">
        <v>45587</v>
      </c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</row>
    <row r="5734" spans="1:45" s="10" customFormat="1" x14ac:dyDescent="0.25">
      <c r="A5734" s="30" t="s">
        <v>8789</v>
      </c>
      <c r="B5734" s="30" t="s">
        <v>4190</v>
      </c>
      <c r="C5734" s="37" t="s">
        <v>3011</v>
      </c>
      <c r="D5734" s="37" t="s">
        <v>2914</v>
      </c>
      <c r="E5734" s="37" t="s">
        <v>13664</v>
      </c>
      <c r="F5734" s="38">
        <v>16220.2</v>
      </c>
      <c r="G5734" s="39">
        <v>45587</v>
      </c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</row>
    <row r="5735" spans="1:45" s="10" customFormat="1" x14ac:dyDescent="0.25">
      <c r="A5735" s="30" t="s">
        <v>16270</v>
      </c>
      <c r="B5735" s="30" t="s">
        <v>8820</v>
      </c>
      <c r="C5735" s="37" t="s">
        <v>2932</v>
      </c>
      <c r="D5735" s="37" t="s">
        <v>2924</v>
      </c>
      <c r="E5735" s="37" t="s">
        <v>13665</v>
      </c>
      <c r="F5735" s="38">
        <v>1549.3</v>
      </c>
      <c r="G5735" s="39">
        <v>45568</v>
      </c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</row>
    <row r="5736" spans="1:45" s="10" customFormat="1" x14ac:dyDescent="0.25">
      <c r="A5736" s="30" t="s">
        <v>8790</v>
      </c>
      <c r="B5736" s="30" t="s">
        <v>4053</v>
      </c>
      <c r="C5736" s="37" t="s">
        <v>3089</v>
      </c>
      <c r="D5736" s="37" t="s">
        <v>2924</v>
      </c>
      <c r="E5736" s="37" t="s">
        <v>7384</v>
      </c>
      <c r="F5736" s="38">
        <v>12886.14</v>
      </c>
      <c r="G5736" s="39">
        <v>45587</v>
      </c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</row>
    <row r="5737" spans="1:45" s="10" customFormat="1" x14ac:dyDescent="0.25">
      <c r="A5737" s="30" t="s">
        <v>8790</v>
      </c>
      <c r="B5737" s="30" t="s">
        <v>4053</v>
      </c>
      <c r="C5737" s="37" t="s">
        <v>3170</v>
      </c>
      <c r="D5737" s="37" t="s">
        <v>2914</v>
      </c>
      <c r="E5737" s="37" t="s">
        <v>13666</v>
      </c>
      <c r="F5737" s="38">
        <v>5432.22</v>
      </c>
      <c r="G5737" s="39">
        <v>45587</v>
      </c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</row>
    <row r="5738" spans="1:45" s="10" customFormat="1" x14ac:dyDescent="0.25">
      <c r="A5738" s="30" t="s">
        <v>8790</v>
      </c>
      <c r="B5738" s="30" t="s">
        <v>4053</v>
      </c>
      <c r="C5738" s="37" t="s">
        <v>2956</v>
      </c>
      <c r="D5738" s="37" t="s">
        <v>2914</v>
      </c>
      <c r="E5738" s="37" t="s">
        <v>13667</v>
      </c>
      <c r="F5738" s="38">
        <v>1846.78</v>
      </c>
      <c r="G5738" s="39">
        <v>45587</v>
      </c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</row>
    <row r="5739" spans="1:45" s="10" customFormat="1" x14ac:dyDescent="0.25">
      <c r="A5739" s="30" t="s">
        <v>8790</v>
      </c>
      <c r="B5739" s="30" t="s">
        <v>16271</v>
      </c>
      <c r="C5739" s="37" t="s">
        <v>2956</v>
      </c>
      <c r="D5739" s="37" t="s">
        <v>2914</v>
      </c>
      <c r="E5739" s="37" t="s">
        <v>13668</v>
      </c>
      <c r="F5739" s="38">
        <v>7750.12</v>
      </c>
      <c r="G5739" s="39">
        <v>45587</v>
      </c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</row>
    <row r="5740" spans="1:45" s="10" customFormat="1" x14ac:dyDescent="0.25">
      <c r="A5740" s="30" t="s">
        <v>8790</v>
      </c>
      <c r="B5740" s="30" t="s">
        <v>16272</v>
      </c>
      <c r="C5740" s="37" t="s">
        <v>2946</v>
      </c>
      <c r="D5740" s="37" t="s">
        <v>2924</v>
      </c>
      <c r="E5740" s="37" t="s">
        <v>13669</v>
      </c>
      <c r="F5740" s="38">
        <v>1790.95</v>
      </c>
      <c r="G5740" s="39">
        <v>45582</v>
      </c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</row>
    <row r="5741" spans="1:45" s="10" customFormat="1" x14ac:dyDescent="0.25">
      <c r="A5741" s="30" t="s">
        <v>16273</v>
      </c>
      <c r="B5741" s="30" t="s">
        <v>4435</v>
      </c>
      <c r="C5741" s="37" t="s">
        <v>2945</v>
      </c>
      <c r="D5741" s="37" t="s">
        <v>2914</v>
      </c>
      <c r="E5741" s="37" t="s">
        <v>13670</v>
      </c>
      <c r="F5741" s="38">
        <v>5054.25</v>
      </c>
      <c r="G5741" s="39">
        <v>45587</v>
      </c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</row>
    <row r="5742" spans="1:45" s="10" customFormat="1" x14ac:dyDescent="0.25">
      <c r="A5742" s="30" t="s">
        <v>16273</v>
      </c>
      <c r="B5742" s="30" t="s">
        <v>4435</v>
      </c>
      <c r="C5742" s="37" t="s">
        <v>2920</v>
      </c>
      <c r="D5742" s="37" t="s">
        <v>2914</v>
      </c>
      <c r="E5742" s="37" t="s">
        <v>13671</v>
      </c>
      <c r="F5742" s="38">
        <v>1816.6</v>
      </c>
      <c r="G5742" s="39">
        <v>45568</v>
      </c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</row>
    <row r="5743" spans="1:45" s="10" customFormat="1" x14ac:dyDescent="0.25">
      <c r="A5743" s="30" t="s">
        <v>8791</v>
      </c>
      <c r="B5743" s="30" t="s">
        <v>4062</v>
      </c>
      <c r="C5743" s="37" t="s">
        <v>2956</v>
      </c>
      <c r="D5743" s="37" t="s">
        <v>2914</v>
      </c>
      <c r="E5743" s="37" t="s">
        <v>13672</v>
      </c>
      <c r="F5743" s="38">
        <v>1714.69</v>
      </c>
      <c r="G5743" s="39">
        <v>45587</v>
      </c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</row>
    <row r="5744" spans="1:45" s="10" customFormat="1" x14ac:dyDescent="0.25">
      <c r="A5744" s="30" t="s">
        <v>4279</v>
      </c>
      <c r="B5744" s="30" t="s">
        <v>4190</v>
      </c>
      <c r="C5744" s="37" t="s">
        <v>3043</v>
      </c>
      <c r="D5744" s="37" t="s">
        <v>2914</v>
      </c>
      <c r="E5744" s="37" t="s">
        <v>13673</v>
      </c>
      <c r="F5744" s="38">
        <v>1652.91</v>
      </c>
      <c r="G5744" s="39">
        <v>45587</v>
      </c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</row>
    <row r="5745" spans="1:45" s="10" customFormat="1" x14ac:dyDescent="0.25">
      <c r="A5745" s="30" t="s">
        <v>16274</v>
      </c>
      <c r="B5745" s="30" t="s">
        <v>4091</v>
      </c>
      <c r="C5745" s="37" t="s">
        <v>3138</v>
      </c>
      <c r="D5745" s="37" t="s">
        <v>2914</v>
      </c>
      <c r="E5745" s="37" t="s">
        <v>13674</v>
      </c>
      <c r="F5745" s="38">
        <v>1623.78</v>
      </c>
      <c r="G5745" s="39">
        <v>45587</v>
      </c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</row>
    <row r="5746" spans="1:45" s="10" customFormat="1" x14ac:dyDescent="0.25">
      <c r="A5746" s="30" t="s">
        <v>16274</v>
      </c>
      <c r="B5746" s="30" t="s">
        <v>4190</v>
      </c>
      <c r="C5746" s="37" t="s">
        <v>3101</v>
      </c>
      <c r="D5746" s="37" t="s">
        <v>2924</v>
      </c>
      <c r="E5746" s="37" t="s">
        <v>13675</v>
      </c>
      <c r="F5746" s="38">
        <v>1663.09</v>
      </c>
      <c r="G5746" s="39">
        <v>45587</v>
      </c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</row>
    <row r="5747" spans="1:45" s="10" customFormat="1" x14ac:dyDescent="0.25">
      <c r="A5747" s="30" t="s">
        <v>8792</v>
      </c>
      <c r="B5747" s="30" t="s">
        <v>4007</v>
      </c>
      <c r="C5747" s="37" t="s">
        <v>2945</v>
      </c>
      <c r="D5747" s="37" t="s">
        <v>2914</v>
      </c>
      <c r="E5747" s="37" t="s">
        <v>7385</v>
      </c>
      <c r="F5747" s="38">
        <v>2057.96</v>
      </c>
      <c r="G5747" s="39">
        <v>45557</v>
      </c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</row>
    <row r="5748" spans="1:45" s="10" customFormat="1" x14ac:dyDescent="0.25">
      <c r="A5748" s="30" t="s">
        <v>8792</v>
      </c>
      <c r="B5748" s="30" t="s">
        <v>4027</v>
      </c>
      <c r="C5748" s="37" t="s">
        <v>2924</v>
      </c>
      <c r="D5748" s="37" t="s">
        <v>2914</v>
      </c>
      <c r="E5748" s="37" t="s">
        <v>7386</v>
      </c>
      <c r="F5748" s="38">
        <v>3072.38</v>
      </c>
      <c r="G5748" s="39">
        <v>45587</v>
      </c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</row>
    <row r="5749" spans="1:45" s="10" customFormat="1" x14ac:dyDescent="0.25">
      <c r="A5749" s="30" t="s">
        <v>8793</v>
      </c>
      <c r="B5749" s="30" t="s">
        <v>16275</v>
      </c>
      <c r="C5749" s="37" t="s">
        <v>3011</v>
      </c>
      <c r="D5749" s="37" t="s">
        <v>2914</v>
      </c>
      <c r="E5749" s="37" t="s">
        <v>13676</v>
      </c>
      <c r="F5749" s="38">
        <v>1603.44</v>
      </c>
      <c r="G5749" s="39">
        <v>45587</v>
      </c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</row>
    <row r="5750" spans="1:45" s="10" customFormat="1" x14ac:dyDescent="0.25">
      <c r="A5750" s="30" t="s">
        <v>8794</v>
      </c>
      <c r="B5750" s="30" t="s">
        <v>8794</v>
      </c>
      <c r="C5750" s="37" t="s">
        <v>2950</v>
      </c>
      <c r="D5750" s="37" t="s">
        <v>2914</v>
      </c>
      <c r="E5750" s="37" t="s">
        <v>7387</v>
      </c>
      <c r="F5750" s="38">
        <v>1540.76</v>
      </c>
      <c r="G5750" s="39">
        <v>45557</v>
      </c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</row>
    <row r="5751" spans="1:45" s="10" customFormat="1" x14ac:dyDescent="0.25">
      <c r="A5751" s="30" t="s">
        <v>8795</v>
      </c>
      <c r="B5751" s="30" t="s">
        <v>4009</v>
      </c>
      <c r="C5751" s="37" t="s">
        <v>3136</v>
      </c>
      <c r="D5751" s="37" t="s">
        <v>2914</v>
      </c>
      <c r="E5751" s="37" t="s">
        <v>13677</v>
      </c>
      <c r="F5751" s="38">
        <v>2176.5100000000002</v>
      </c>
      <c r="G5751" s="39">
        <v>45559</v>
      </c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</row>
    <row r="5752" spans="1:45" s="10" customFormat="1" x14ac:dyDescent="0.25">
      <c r="A5752" s="30" t="s">
        <v>8795</v>
      </c>
      <c r="B5752" s="30" t="s">
        <v>4009</v>
      </c>
      <c r="C5752" s="37" t="s">
        <v>2946</v>
      </c>
      <c r="D5752" s="37" t="s">
        <v>2914</v>
      </c>
      <c r="E5752" s="37" t="s">
        <v>13678</v>
      </c>
      <c r="F5752" s="38">
        <v>1546.71</v>
      </c>
      <c r="G5752" s="39">
        <v>45587</v>
      </c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</row>
    <row r="5753" spans="1:45" s="10" customFormat="1" x14ac:dyDescent="0.25">
      <c r="A5753" s="30" t="s">
        <v>8795</v>
      </c>
      <c r="B5753" s="30" t="s">
        <v>16276</v>
      </c>
      <c r="C5753" s="37" t="s">
        <v>2953</v>
      </c>
      <c r="D5753" s="37" t="s">
        <v>2914</v>
      </c>
      <c r="E5753" s="37" t="s">
        <v>13679</v>
      </c>
      <c r="F5753" s="38">
        <v>1883.39</v>
      </c>
      <c r="G5753" s="39">
        <v>45587</v>
      </c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</row>
    <row r="5754" spans="1:45" s="10" customFormat="1" x14ac:dyDescent="0.25">
      <c r="A5754" s="30" t="s">
        <v>16277</v>
      </c>
      <c r="B5754" s="30" t="s">
        <v>16278</v>
      </c>
      <c r="C5754" s="37" t="s">
        <v>2932</v>
      </c>
      <c r="D5754" s="37" t="s">
        <v>2924</v>
      </c>
      <c r="E5754" s="37" t="s">
        <v>13680</v>
      </c>
      <c r="F5754" s="38">
        <v>3975.98</v>
      </c>
      <c r="G5754" s="39">
        <v>45587</v>
      </c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</row>
    <row r="5755" spans="1:45" s="10" customFormat="1" x14ac:dyDescent="0.25">
      <c r="A5755" s="30" t="s">
        <v>16277</v>
      </c>
      <c r="B5755" s="30" t="s">
        <v>4015</v>
      </c>
      <c r="C5755" s="37" t="s">
        <v>3190</v>
      </c>
      <c r="D5755" s="37" t="s">
        <v>2914</v>
      </c>
      <c r="E5755" s="37" t="s">
        <v>3346</v>
      </c>
      <c r="F5755" s="38">
        <v>1820.71</v>
      </c>
      <c r="G5755" s="39">
        <v>45587</v>
      </c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</row>
    <row r="5756" spans="1:45" s="10" customFormat="1" x14ac:dyDescent="0.25">
      <c r="A5756" s="30" t="s">
        <v>8796</v>
      </c>
      <c r="B5756" s="30" t="s">
        <v>4120</v>
      </c>
      <c r="C5756" s="37" t="s">
        <v>3017</v>
      </c>
      <c r="D5756" s="37" t="s">
        <v>2956</v>
      </c>
      <c r="E5756" s="37" t="s">
        <v>13682</v>
      </c>
      <c r="F5756" s="38">
        <v>4538.7299999999996</v>
      </c>
      <c r="G5756" s="39">
        <v>45587</v>
      </c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</row>
    <row r="5757" spans="1:45" s="10" customFormat="1" x14ac:dyDescent="0.25">
      <c r="A5757" s="30" t="s">
        <v>8798</v>
      </c>
      <c r="B5757" s="30" t="s">
        <v>4062</v>
      </c>
      <c r="C5757" s="37" t="s">
        <v>2924</v>
      </c>
      <c r="D5757" s="37" t="s">
        <v>2914</v>
      </c>
      <c r="E5757" s="37" t="s">
        <v>13683</v>
      </c>
      <c r="F5757" s="38">
        <v>1649.27</v>
      </c>
      <c r="G5757" s="39">
        <v>45587</v>
      </c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</row>
    <row r="5758" spans="1:45" s="10" customFormat="1" x14ac:dyDescent="0.25">
      <c r="A5758" s="30" t="s">
        <v>8799</v>
      </c>
      <c r="B5758" s="30" t="s">
        <v>4062</v>
      </c>
      <c r="C5758" s="37" t="s">
        <v>2988</v>
      </c>
      <c r="D5758" s="37" t="s">
        <v>2947</v>
      </c>
      <c r="E5758" s="37" t="s">
        <v>7388</v>
      </c>
      <c r="F5758" s="38">
        <v>2079.4299999999998</v>
      </c>
      <c r="G5758" s="39">
        <v>45557</v>
      </c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</row>
    <row r="5759" spans="1:45" s="10" customFormat="1" x14ac:dyDescent="0.25">
      <c r="A5759" s="30" t="s">
        <v>8799</v>
      </c>
      <c r="B5759" s="30" t="s">
        <v>4190</v>
      </c>
      <c r="C5759" s="37" t="s">
        <v>2943</v>
      </c>
      <c r="D5759" s="37" t="s">
        <v>2953</v>
      </c>
      <c r="E5759" s="37" t="s">
        <v>13684</v>
      </c>
      <c r="F5759" s="38">
        <v>3123.92</v>
      </c>
      <c r="G5759" s="39">
        <v>45587</v>
      </c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</row>
    <row r="5760" spans="1:45" s="10" customFormat="1" x14ac:dyDescent="0.25">
      <c r="A5760" s="30" t="s">
        <v>8800</v>
      </c>
      <c r="B5760" s="30" t="s">
        <v>4522</v>
      </c>
      <c r="C5760" s="37" t="s">
        <v>8001</v>
      </c>
      <c r="D5760" s="37" t="s">
        <v>2914</v>
      </c>
      <c r="E5760" s="37" t="s">
        <v>13685</v>
      </c>
      <c r="F5760" s="38">
        <v>5898.09</v>
      </c>
      <c r="G5760" s="39">
        <v>45587</v>
      </c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</row>
    <row r="5761" spans="1:45" s="10" customFormat="1" x14ac:dyDescent="0.25">
      <c r="A5761" s="30" t="s">
        <v>8800</v>
      </c>
      <c r="B5761" s="30" t="s">
        <v>4522</v>
      </c>
      <c r="C5761" s="37" t="s">
        <v>3346</v>
      </c>
      <c r="D5761" s="37" t="s">
        <v>2914</v>
      </c>
      <c r="E5761" s="37" t="s">
        <v>7389</v>
      </c>
      <c r="F5761" s="38">
        <v>5124.57</v>
      </c>
      <c r="G5761" s="39">
        <v>45587</v>
      </c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</row>
    <row r="5762" spans="1:45" s="10" customFormat="1" x14ac:dyDescent="0.25">
      <c r="A5762" s="30" t="s">
        <v>8800</v>
      </c>
      <c r="B5762" s="30" t="s">
        <v>4522</v>
      </c>
      <c r="C5762" s="37" t="s">
        <v>8801</v>
      </c>
      <c r="D5762" s="37" t="s">
        <v>2914</v>
      </c>
      <c r="E5762" s="37" t="s">
        <v>7390</v>
      </c>
      <c r="F5762" s="38">
        <v>1672.28</v>
      </c>
      <c r="G5762" s="39">
        <v>45557</v>
      </c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</row>
    <row r="5763" spans="1:45" s="10" customFormat="1" x14ac:dyDescent="0.25">
      <c r="A5763" s="30" t="s">
        <v>4286</v>
      </c>
      <c r="B5763" s="30" t="s">
        <v>4014</v>
      </c>
      <c r="C5763" s="37" t="s">
        <v>2920</v>
      </c>
      <c r="D5763" s="37" t="s">
        <v>2947</v>
      </c>
      <c r="E5763" s="37" t="s">
        <v>13686</v>
      </c>
      <c r="F5763" s="38">
        <v>2519.0700000000002</v>
      </c>
      <c r="G5763" s="39">
        <v>45587</v>
      </c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</row>
    <row r="5764" spans="1:45" s="10" customFormat="1" x14ac:dyDescent="0.25">
      <c r="A5764" s="30" t="s">
        <v>4286</v>
      </c>
      <c r="B5764" s="30" t="s">
        <v>4288</v>
      </c>
      <c r="C5764" s="37" t="s">
        <v>2923</v>
      </c>
      <c r="D5764" s="37" t="s">
        <v>2947</v>
      </c>
      <c r="E5764" s="37" t="s">
        <v>7171</v>
      </c>
      <c r="F5764" s="38">
        <v>3028.87</v>
      </c>
      <c r="G5764" s="39">
        <v>45587</v>
      </c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</row>
    <row r="5765" spans="1:45" s="10" customFormat="1" x14ac:dyDescent="0.25">
      <c r="A5765" s="30" t="s">
        <v>4428</v>
      </c>
      <c r="B5765" s="30" t="s">
        <v>4015</v>
      </c>
      <c r="C5765" s="37" t="s">
        <v>3011</v>
      </c>
      <c r="D5765" s="37" t="s">
        <v>2914</v>
      </c>
      <c r="E5765" s="37" t="s">
        <v>13687</v>
      </c>
      <c r="F5765" s="38">
        <v>2498.04</v>
      </c>
      <c r="G5765" s="39">
        <v>45587</v>
      </c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</row>
    <row r="5766" spans="1:45" s="10" customFormat="1" x14ac:dyDescent="0.25">
      <c r="A5766" s="30" t="s">
        <v>4290</v>
      </c>
      <c r="B5766" s="30" t="s">
        <v>4009</v>
      </c>
      <c r="C5766" s="37" t="s">
        <v>3405</v>
      </c>
      <c r="D5766" s="37" t="s">
        <v>2914</v>
      </c>
      <c r="E5766" s="37" t="s">
        <v>13688</v>
      </c>
      <c r="F5766" s="38">
        <v>16500.53</v>
      </c>
      <c r="G5766" s="39">
        <v>45587</v>
      </c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</row>
    <row r="5767" spans="1:45" s="10" customFormat="1" x14ac:dyDescent="0.25">
      <c r="A5767" s="30" t="s">
        <v>4290</v>
      </c>
      <c r="B5767" s="30" t="s">
        <v>4370</v>
      </c>
      <c r="C5767" s="37" t="s">
        <v>2928</v>
      </c>
      <c r="D5767" s="37" t="s">
        <v>2924</v>
      </c>
      <c r="E5767" s="37" t="s">
        <v>13689</v>
      </c>
      <c r="F5767" s="38">
        <v>2806.81</v>
      </c>
      <c r="G5767" s="39">
        <v>45568</v>
      </c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</row>
    <row r="5768" spans="1:45" s="10" customFormat="1" x14ac:dyDescent="0.25">
      <c r="A5768" s="30" t="s">
        <v>4293</v>
      </c>
      <c r="B5768" s="30" t="s">
        <v>4003</v>
      </c>
      <c r="C5768" s="37" t="s">
        <v>2938</v>
      </c>
      <c r="D5768" s="37" t="s">
        <v>2914</v>
      </c>
      <c r="E5768" s="37" t="s">
        <v>13690</v>
      </c>
      <c r="F5768" s="38">
        <v>1783.79</v>
      </c>
      <c r="G5768" s="39">
        <v>45587</v>
      </c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</row>
    <row r="5769" spans="1:45" s="10" customFormat="1" x14ac:dyDescent="0.25">
      <c r="A5769" s="30" t="s">
        <v>4293</v>
      </c>
      <c r="B5769" s="30" t="s">
        <v>4003</v>
      </c>
      <c r="C5769" s="37" t="s">
        <v>3346</v>
      </c>
      <c r="D5769" s="37" t="s">
        <v>2914</v>
      </c>
      <c r="E5769" s="37" t="s">
        <v>13691</v>
      </c>
      <c r="F5769" s="38">
        <v>6472.37</v>
      </c>
      <c r="G5769" s="39">
        <v>45587</v>
      </c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</row>
    <row r="5770" spans="1:45" s="10" customFormat="1" x14ac:dyDescent="0.25">
      <c r="A5770" s="30" t="s">
        <v>4293</v>
      </c>
      <c r="B5770" s="30" t="s">
        <v>4223</v>
      </c>
      <c r="C5770" s="37" t="s">
        <v>2946</v>
      </c>
      <c r="D5770" s="37" t="s">
        <v>2924</v>
      </c>
      <c r="E5770" s="37" t="s">
        <v>13692</v>
      </c>
      <c r="F5770" s="38">
        <v>7204.04</v>
      </c>
      <c r="G5770" s="39">
        <v>45587</v>
      </c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</row>
    <row r="5771" spans="1:45" s="10" customFormat="1" x14ac:dyDescent="0.25">
      <c r="A5771" s="30" t="s">
        <v>4293</v>
      </c>
      <c r="B5771" s="30" t="s">
        <v>4233</v>
      </c>
      <c r="C5771" s="37" t="s">
        <v>3018</v>
      </c>
      <c r="D5771" s="37" t="s">
        <v>2914</v>
      </c>
      <c r="E5771" s="37" t="s">
        <v>13693</v>
      </c>
      <c r="F5771" s="38">
        <v>1702.79</v>
      </c>
      <c r="G5771" s="39">
        <v>45587</v>
      </c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</row>
    <row r="5772" spans="1:45" s="10" customFormat="1" x14ac:dyDescent="0.25">
      <c r="A5772" s="30" t="s">
        <v>4293</v>
      </c>
      <c r="B5772" s="30" t="s">
        <v>4368</v>
      </c>
      <c r="C5772" s="37" t="s">
        <v>2991</v>
      </c>
      <c r="D5772" s="37" t="s">
        <v>2914</v>
      </c>
      <c r="E5772" s="37" t="s">
        <v>13694</v>
      </c>
      <c r="F5772" s="38">
        <v>3088.22</v>
      </c>
      <c r="G5772" s="39">
        <v>45587</v>
      </c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</row>
    <row r="5773" spans="1:45" s="10" customFormat="1" x14ac:dyDescent="0.25">
      <c r="A5773" s="30" t="s">
        <v>4293</v>
      </c>
      <c r="B5773" s="30" t="s">
        <v>4295</v>
      </c>
      <c r="C5773" s="37" t="s">
        <v>2956</v>
      </c>
      <c r="D5773" s="37" t="s">
        <v>2914</v>
      </c>
      <c r="E5773" s="37" t="s">
        <v>1925</v>
      </c>
      <c r="F5773" s="38">
        <v>2764.84</v>
      </c>
      <c r="G5773" s="39">
        <v>45587</v>
      </c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</row>
    <row r="5774" spans="1:45" s="10" customFormat="1" x14ac:dyDescent="0.25">
      <c r="A5774" s="30" t="s">
        <v>4296</v>
      </c>
      <c r="B5774" s="30" t="s">
        <v>4170</v>
      </c>
      <c r="C5774" s="37" t="s">
        <v>2953</v>
      </c>
      <c r="D5774" s="37" t="s">
        <v>2914</v>
      </c>
      <c r="E5774" s="37" t="s">
        <v>13695</v>
      </c>
      <c r="F5774" s="38">
        <v>5552.22</v>
      </c>
      <c r="G5774" s="39">
        <v>45587</v>
      </c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</row>
    <row r="5775" spans="1:45" s="10" customFormat="1" x14ac:dyDescent="0.25">
      <c r="A5775" s="30" t="s">
        <v>4296</v>
      </c>
      <c r="B5775" s="30" t="s">
        <v>4170</v>
      </c>
      <c r="C5775" s="37" t="s">
        <v>3101</v>
      </c>
      <c r="D5775" s="37" t="s">
        <v>2914</v>
      </c>
      <c r="E5775" s="37" t="s">
        <v>13696</v>
      </c>
      <c r="F5775" s="38">
        <v>6280.56</v>
      </c>
      <c r="G5775" s="39">
        <v>45587</v>
      </c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</row>
    <row r="5776" spans="1:45" s="10" customFormat="1" x14ac:dyDescent="0.25">
      <c r="A5776" s="30" t="s">
        <v>4296</v>
      </c>
      <c r="B5776" s="30" t="s">
        <v>4118</v>
      </c>
      <c r="C5776" s="37" t="s">
        <v>2924</v>
      </c>
      <c r="D5776" s="37" t="s">
        <v>2924</v>
      </c>
      <c r="E5776" s="37" t="s">
        <v>13697</v>
      </c>
      <c r="F5776" s="38">
        <v>3195.76</v>
      </c>
      <c r="G5776" s="39">
        <v>45587</v>
      </c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</row>
    <row r="5777" spans="1:45" s="10" customFormat="1" x14ac:dyDescent="0.25">
      <c r="A5777" s="30" t="s">
        <v>4296</v>
      </c>
      <c r="B5777" s="30" t="s">
        <v>4118</v>
      </c>
      <c r="C5777" s="37" t="s">
        <v>2958</v>
      </c>
      <c r="D5777" s="37" t="s">
        <v>2914</v>
      </c>
      <c r="E5777" s="37" t="s">
        <v>7391</v>
      </c>
      <c r="F5777" s="38">
        <v>17428.919999999998</v>
      </c>
      <c r="G5777" s="39">
        <v>45587</v>
      </c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</row>
    <row r="5778" spans="1:45" s="10" customFormat="1" x14ac:dyDescent="0.25">
      <c r="A5778" s="30" t="s">
        <v>4296</v>
      </c>
      <c r="B5778" s="30" t="s">
        <v>4118</v>
      </c>
      <c r="C5778" s="37" t="s">
        <v>3126</v>
      </c>
      <c r="D5778" s="37" t="s">
        <v>2914</v>
      </c>
      <c r="E5778" s="37" t="s">
        <v>13698</v>
      </c>
      <c r="F5778" s="38">
        <v>19423.62</v>
      </c>
      <c r="G5778" s="39">
        <v>45587</v>
      </c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</row>
    <row r="5779" spans="1:45" s="10" customFormat="1" x14ac:dyDescent="0.25">
      <c r="A5779" s="30" t="s">
        <v>4296</v>
      </c>
      <c r="B5779" s="30" t="s">
        <v>4299</v>
      </c>
      <c r="C5779" s="37" t="s">
        <v>2950</v>
      </c>
      <c r="D5779" s="37" t="s">
        <v>2924</v>
      </c>
      <c r="E5779" s="37" t="s">
        <v>13699</v>
      </c>
      <c r="F5779" s="38">
        <v>2823.2</v>
      </c>
      <c r="G5779" s="39">
        <v>45587</v>
      </c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</row>
    <row r="5780" spans="1:45" s="10" customFormat="1" x14ac:dyDescent="0.25">
      <c r="A5780" s="30" t="s">
        <v>4296</v>
      </c>
      <c r="B5780" s="30" t="s">
        <v>4299</v>
      </c>
      <c r="C5780" s="37" t="s">
        <v>3045</v>
      </c>
      <c r="D5780" s="37" t="s">
        <v>2914</v>
      </c>
      <c r="E5780" s="37" t="s">
        <v>7392</v>
      </c>
      <c r="F5780" s="38">
        <v>9618.48</v>
      </c>
      <c r="G5780" s="39">
        <v>45587</v>
      </c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</row>
    <row r="5781" spans="1:45" s="10" customFormat="1" x14ac:dyDescent="0.25">
      <c r="A5781" s="30" t="s">
        <v>4296</v>
      </c>
      <c r="B5781" s="30" t="s">
        <v>4299</v>
      </c>
      <c r="C5781" s="37" t="s">
        <v>3021</v>
      </c>
      <c r="D5781" s="37" t="s">
        <v>2914</v>
      </c>
      <c r="E5781" s="37" t="s">
        <v>13700</v>
      </c>
      <c r="F5781" s="38">
        <v>5124</v>
      </c>
      <c r="G5781" s="39">
        <v>45587</v>
      </c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</row>
    <row r="5782" spans="1:45" s="10" customFormat="1" x14ac:dyDescent="0.25">
      <c r="A5782" s="30" t="s">
        <v>4296</v>
      </c>
      <c r="B5782" s="30" t="s">
        <v>4299</v>
      </c>
      <c r="C5782" s="37" t="s">
        <v>2988</v>
      </c>
      <c r="D5782" s="37" t="s">
        <v>2914</v>
      </c>
      <c r="E5782" s="37" t="s">
        <v>7393</v>
      </c>
      <c r="F5782" s="38">
        <v>4687.0200000000004</v>
      </c>
      <c r="G5782" s="39">
        <v>45587</v>
      </c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</row>
    <row r="5783" spans="1:45" s="10" customFormat="1" x14ac:dyDescent="0.25">
      <c r="A5783" s="30" t="s">
        <v>4296</v>
      </c>
      <c r="B5783" s="30" t="s">
        <v>4122</v>
      </c>
      <c r="C5783" s="37" t="s">
        <v>3656</v>
      </c>
      <c r="D5783" s="37" t="s">
        <v>2914</v>
      </c>
      <c r="E5783" s="37" t="s">
        <v>13701</v>
      </c>
      <c r="F5783" s="38">
        <v>6039</v>
      </c>
      <c r="G5783" s="39">
        <v>45587</v>
      </c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</row>
    <row r="5784" spans="1:45" s="10" customFormat="1" x14ac:dyDescent="0.25">
      <c r="A5784" s="30" t="s">
        <v>4296</v>
      </c>
      <c r="B5784" s="30" t="s">
        <v>4122</v>
      </c>
      <c r="C5784" s="37" t="s">
        <v>3501</v>
      </c>
      <c r="D5784" s="37" t="s">
        <v>2914</v>
      </c>
      <c r="E5784" s="37" t="s">
        <v>13702</v>
      </c>
      <c r="F5784" s="38">
        <v>18554.810000000001</v>
      </c>
      <c r="G5784" s="39">
        <v>45587</v>
      </c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</row>
    <row r="5785" spans="1:45" s="10" customFormat="1" x14ac:dyDescent="0.25">
      <c r="A5785" s="30" t="s">
        <v>4296</v>
      </c>
      <c r="B5785" s="30" t="s">
        <v>4155</v>
      </c>
      <c r="C5785" s="37" t="s">
        <v>2955</v>
      </c>
      <c r="D5785" s="37" t="s">
        <v>2914</v>
      </c>
      <c r="E5785" s="37" t="s">
        <v>7394</v>
      </c>
      <c r="F5785" s="38">
        <v>20627.759999999998</v>
      </c>
      <c r="G5785" s="39">
        <v>45587</v>
      </c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</row>
    <row r="5786" spans="1:45" s="10" customFormat="1" x14ac:dyDescent="0.25">
      <c r="A5786" s="30" t="s">
        <v>4296</v>
      </c>
      <c r="B5786" s="30" t="s">
        <v>4155</v>
      </c>
      <c r="C5786" s="37" t="s">
        <v>3035</v>
      </c>
      <c r="D5786" s="37" t="s">
        <v>2947</v>
      </c>
      <c r="E5786" s="37" t="s">
        <v>13703</v>
      </c>
      <c r="F5786" s="38">
        <v>5438.76</v>
      </c>
      <c r="G5786" s="39">
        <v>45587</v>
      </c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</row>
    <row r="5787" spans="1:45" s="10" customFormat="1" x14ac:dyDescent="0.25">
      <c r="A5787" s="30" t="s">
        <v>4296</v>
      </c>
      <c r="B5787" s="30" t="s">
        <v>4220</v>
      </c>
      <c r="C5787" s="37" t="s">
        <v>3136</v>
      </c>
      <c r="D5787" s="37" t="s">
        <v>2914</v>
      </c>
      <c r="E5787" s="37" t="s">
        <v>13704</v>
      </c>
      <c r="F5787" s="38">
        <v>5530.26</v>
      </c>
      <c r="G5787" s="39">
        <v>45587</v>
      </c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</row>
    <row r="5788" spans="1:45" s="10" customFormat="1" x14ac:dyDescent="0.25">
      <c r="A5788" s="30" t="s">
        <v>4296</v>
      </c>
      <c r="B5788" s="30" t="s">
        <v>4756</v>
      </c>
      <c r="C5788" s="37" t="s">
        <v>3101</v>
      </c>
      <c r="D5788" s="37" t="s">
        <v>2914</v>
      </c>
      <c r="E5788" s="37" t="s">
        <v>13705</v>
      </c>
      <c r="F5788" s="38">
        <v>7872.66</v>
      </c>
      <c r="G5788" s="39">
        <v>45587</v>
      </c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</row>
    <row r="5789" spans="1:45" s="10" customFormat="1" x14ac:dyDescent="0.25">
      <c r="A5789" s="30" t="s">
        <v>4296</v>
      </c>
      <c r="B5789" s="30" t="s">
        <v>4756</v>
      </c>
      <c r="C5789" s="37" t="s">
        <v>2957</v>
      </c>
      <c r="D5789" s="37" t="s">
        <v>2914</v>
      </c>
      <c r="E5789" s="37" t="s">
        <v>7395</v>
      </c>
      <c r="F5789" s="38">
        <v>18241.439999999999</v>
      </c>
      <c r="G5789" s="39">
        <v>45587</v>
      </c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</row>
    <row r="5790" spans="1:45" s="10" customFormat="1" x14ac:dyDescent="0.25">
      <c r="A5790" s="30" t="s">
        <v>4296</v>
      </c>
      <c r="B5790" s="30" t="s">
        <v>4224</v>
      </c>
      <c r="C5790" s="37" t="s">
        <v>3101</v>
      </c>
      <c r="D5790" s="37" t="s">
        <v>2914</v>
      </c>
      <c r="E5790" s="37" t="s">
        <v>7396</v>
      </c>
      <c r="F5790" s="38">
        <v>35897.279999999999</v>
      </c>
      <c r="G5790" s="39">
        <v>45587</v>
      </c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</row>
    <row r="5791" spans="1:45" s="10" customFormat="1" x14ac:dyDescent="0.25">
      <c r="A5791" s="30" t="s">
        <v>4296</v>
      </c>
      <c r="B5791" s="30" t="s">
        <v>4224</v>
      </c>
      <c r="C5791" s="37" t="s">
        <v>2956</v>
      </c>
      <c r="D5791" s="37" t="s">
        <v>2924</v>
      </c>
      <c r="E5791" s="37" t="s">
        <v>7397</v>
      </c>
      <c r="F5791" s="38">
        <v>11887.68</v>
      </c>
      <c r="G5791" s="39">
        <v>45587</v>
      </c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</row>
    <row r="5792" spans="1:45" s="10" customFormat="1" x14ac:dyDescent="0.25">
      <c r="A5792" s="30" t="s">
        <v>4296</v>
      </c>
      <c r="B5792" s="30" t="s">
        <v>4224</v>
      </c>
      <c r="C5792" s="37" t="s">
        <v>3104</v>
      </c>
      <c r="D5792" s="37" t="s">
        <v>2924</v>
      </c>
      <c r="E5792" s="37" t="s">
        <v>13706</v>
      </c>
      <c r="F5792" s="38">
        <v>3481.14</v>
      </c>
      <c r="G5792" s="39">
        <v>45587</v>
      </c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</row>
    <row r="5793" spans="1:45" s="10" customFormat="1" x14ac:dyDescent="0.25">
      <c r="A5793" s="30" t="s">
        <v>4296</v>
      </c>
      <c r="B5793" s="30" t="s">
        <v>4156</v>
      </c>
      <c r="C5793" s="37" t="s">
        <v>3476</v>
      </c>
      <c r="D5793" s="37" t="s">
        <v>3015</v>
      </c>
      <c r="E5793" s="37" t="s">
        <v>13707</v>
      </c>
      <c r="F5793" s="38">
        <v>3072.74</v>
      </c>
      <c r="G5793" s="39">
        <v>45587</v>
      </c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</row>
    <row r="5794" spans="1:45" s="10" customFormat="1" x14ac:dyDescent="0.25">
      <c r="A5794" s="30" t="s">
        <v>4296</v>
      </c>
      <c r="B5794" s="30" t="s">
        <v>4156</v>
      </c>
      <c r="C5794" s="37" t="s">
        <v>3937</v>
      </c>
      <c r="D5794" s="37" t="s">
        <v>2947</v>
      </c>
      <c r="E5794" s="37" t="s">
        <v>13708</v>
      </c>
      <c r="F5794" s="38">
        <v>1830.04</v>
      </c>
      <c r="G5794" s="39">
        <v>45587</v>
      </c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</row>
    <row r="5795" spans="1:45" s="10" customFormat="1" x14ac:dyDescent="0.25">
      <c r="A5795" s="30" t="s">
        <v>4296</v>
      </c>
      <c r="B5795" s="30" t="s">
        <v>8802</v>
      </c>
      <c r="C5795" s="37" t="s">
        <v>3077</v>
      </c>
      <c r="D5795" s="37" t="s">
        <v>2914</v>
      </c>
      <c r="E5795" s="37" t="s">
        <v>7398</v>
      </c>
      <c r="F5795" s="38">
        <v>3843.78</v>
      </c>
      <c r="G5795" s="39">
        <v>45557</v>
      </c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</row>
    <row r="5796" spans="1:45" s="10" customFormat="1" x14ac:dyDescent="0.25">
      <c r="A5796" s="30" t="s">
        <v>4296</v>
      </c>
      <c r="B5796" s="30" t="s">
        <v>8802</v>
      </c>
      <c r="C5796" s="37" t="s">
        <v>3491</v>
      </c>
      <c r="D5796" s="37" t="s">
        <v>2924</v>
      </c>
      <c r="E5796" s="37" t="s">
        <v>7399</v>
      </c>
      <c r="F5796" s="38">
        <v>5907.48</v>
      </c>
      <c r="G5796" s="39">
        <v>45587</v>
      </c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</row>
    <row r="5797" spans="1:45" s="10" customFormat="1" x14ac:dyDescent="0.25">
      <c r="A5797" s="30" t="s">
        <v>4296</v>
      </c>
      <c r="B5797" s="30" t="s">
        <v>4230</v>
      </c>
      <c r="C5797" s="37" t="s">
        <v>3487</v>
      </c>
      <c r="D5797" s="37" t="s">
        <v>2956</v>
      </c>
      <c r="E5797" s="37" t="s">
        <v>13709</v>
      </c>
      <c r="F5797" s="38">
        <v>1328.58</v>
      </c>
      <c r="G5797" s="39">
        <v>45587</v>
      </c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</row>
    <row r="5798" spans="1:45" s="10" customFormat="1" x14ac:dyDescent="0.25">
      <c r="A5798" s="30" t="s">
        <v>4296</v>
      </c>
      <c r="B5798" s="30" t="s">
        <v>4230</v>
      </c>
      <c r="C5798" s="37" t="s">
        <v>3258</v>
      </c>
      <c r="D5798" s="37" t="s">
        <v>2914</v>
      </c>
      <c r="E5798" s="37" t="s">
        <v>13710</v>
      </c>
      <c r="F5798" s="38">
        <v>2746.14</v>
      </c>
      <c r="G5798" s="39">
        <v>45568</v>
      </c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</row>
    <row r="5799" spans="1:45" s="10" customFormat="1" x14ac:dyDescent="0.25">
      <c r="A5799" s="30" t="s">
        <v>4296</v>
      </c>
      <c r="B5799" s="30" t="s">
        <v>8803</v>
      </c>
      <c r="C5799" s="37" t="s">
        <v>3131</v>
      </c>
      <c r="D5799" s="37" t="s">
        <v>2947</v>
      </c>
      <c r="E5799" s="37" t="s">
        <v>13711</v>
      </c>
      <c r="F5799" s="38">
        <v>13000.32</v>
      </c>
      <c r="G5799" s="39">
        <v>45587</v>
      </c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</row>
    <row r="5800" spans="1:45" s="10" customFormat="1" x14ac:dyDescent="0.25">
      <c r="A5800" s="30" t="s">
        <v>4296</v>
      </c>
      <c r="B5800" s="30" t="s">
        <v>8803</v>
      </c>
      <c r="C5800" s="37" t="s">
        <v>2933</v>
      </c>
      <c r="D5800" s="37" t="s">
        <v>2914</v>
      </c>
      <c r="E5800" s="37" t="s">
        <v>7400</v>
      </c>
      <c r="F5800" s="38">
        <v>12539.16</v>
      </c>
      <c r="G5800" s="39">
        <v>45587</v>
      </c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</row>
    <row r="5801" spans="1:45" s="10" customFormat="1" ht="26.4" x14ac:dyDescent="0.25">
      <c r="A5801" s="30" t="s">
        <v>4296</v>
      </c>
      <c r="B5801" s="30" t="s">
        <v>8804</v>
      </c>
      <c r="C5801" s="37" t="s">
        <v>16279</v>
      </c>
      <c r="D5801" s="37" t="s">
        <v>9036</v>
      </c>
      <c r="E5801" s="37" t="s">
        <v>13712</v>
      </c>
      <c r="F5801" s="38">
        <v>3555.96</v>
      </c>
      <c r="G5801" s="39">
        <v>45566</v>
      </c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</row>
    <row r="5802" spans="1:45" s="10" customFormat="1" ht="26.4" x14ac:dyDescent="0.25">
      <c r="A5802" s="30" t="s">
        <v>4296</v>
      </c>
      <c r="B5802" s="30" t="s">
        <v>8804</v>
      </c>
      <c r="C5802" s="37" t="s">
        <v>16280</v>
      </c>
      <c r="D5802" s="37" t="s">
        <v>16281</v>
      </c>
      <c r="E5802" s="37" t="s">
        <v>13713</v>
      </c>
      <c r="F5802" s="38">
        <v>3555.96</v>
      </c>
      <c r="G5802" s="39">
        <v>45566</v>
      </c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</row>
    <row r="5803" spans="1:45" s="10" customFormat="1" ht="26.4" x14ac:dyDescent="0.25">
      <c r="A5803" s="30" t="s">
        <v>4296</v>
      </c>
      <c r="B5803" s="30" t="s">
        <v>8804</v>
      </c>
      <c r="C5803" s="37" t="s">
        <v>16282</v>
      </c>
      <c r="D5803" s="37" t="s">
        <v>9092</v>
      </c>
      <c r="E5803" s="37" t="s">
        <v>13714</v>
      </c>
      <c r="F5803" s="38">
        <v>3555.96</v>
      </c>
      <c r="G5803" s="39">
        <v>45566</v>
      </c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</row>
    <row r="5804" spans="1:45" s="10" customFormat="1" ht="26.4" x14ac:dyDescent="0.25">
      <c r="A5804" s="30" t="s">
        <v>4296</v>
      </c>
      <c r="B5804" s="30" t="s">
        <v>8804</v>
      </c>
      <c r="C5804" s="37" t="s">
        <v>16283</v>
      </c>
      <c r="D5804" s="37" t="s">
        <v>16284</v>
      </c>
      <c r="E5804" s="37" t="s">
        <v>13715</v>
      </c>
      <c r="F5804" s="38">
        <v>3555.96</v>
      </c>
      <c r="G5804" s="39">
        <v>45566</v>
      </c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</row>
    <row r="5805" spans="1:45" s="10" customFormat="1" ht="26.4" x14ac:dyDescent="0.25">
      <c r="A5805" s="30" t="s">
        <v>4296</v>
      </c>
      <c r="B5805" s="30" t="s">
        <v>8804</v>
      </c>
      <c r="C5805" s="37" t="s">
        <v>16285</v>
      </c>
      <c r="D5805" s="37" t="s">
        <v>16286</v>
      </c>
      <c r="E5805" s="37" t="s">
        <v>13716</v>
      </c>
      <c r="F5805" s="38">
        <v>3555.96</v>
      </c>
      <c r="G5805" s="39">
        <v>45566</v>
      </c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</row>
    <row r="5806" spans="1:45" s="10" customFormat="1" ht="26.4" x14ac:dyDescent="0.25">
      <c r="A5806" s="30" t="s">
        <v>4296</v>
      </c>
      <c r="B5806" s="30" t="s">
        <v>8804</v>
      </c>
      <c r="C5806" s="37" t="s">
        <v>16287</v>
      </c>
      <c r="D5806" s="37" t="s">
        <v>16288</v>
      </c>
      <c r="E5806" s="37" t="s">
        <v>13717</v>
      </c>
      <c r="F5806" s="38">
        <v>3555.96</v>
      </c>
      <c r="G5806" s="39">
        <v>45566</v>
      </c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</row>
    <row r="5807" spans="1:45" s="10" customFormat="1" x14ac:dyDescent="0.25">
      <c r="A5807" s="30" t="s">
        <v>4296</v>
      </c>
      <c r="B5807" s="30" t="s">
        <v>8804</v>
      </c>
      <c r="C5807" s="37" t="s">
        <v>3323</v>
      </c>
      <c r="D5807" s="37" t="s">
        <v>2914</v>
      </c>
      <c r="E5807" s="37" t="s">
        <v>13718</v>
      </c>
      <c r="F5807" s="38">
        <v>7715.28</v>
      </c>
      <c r="G5807" s="39">
        <v>45587</v>
      </c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</row>
    <row r="5808" spans="1:45" s="10" customFormat="1" x14ac:dyDescent="0.25">
      <c r="A5808" s="30" t="s">
        <v>4296</v>
      </c>
      <c r="B5808" s="30" t="s">
        <v>9109</v>
      </c>
      <c r="C5808" s="37" t="s">
        <v>3015</v>
      </c>
      <c r="D5808" s="37" t="s">
        <v>2924</v>
      </c>
      <c r="E5808" s="37" t="s">
        <v>13719</v>
      </c>
      <c r="F5808" s="38">
        <v>3952.26</v>
      </c>
      <c r="G5808" s="39">
        <v>45587</v>
      </c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</row>
    <row r="5809" spans="1:45" s="10" customFormat="1" x14ac:dyDescent="0.25">
      <c r="A5809" s="30" t="s">
        <v>4296</v>
      </c>
      <c r="B5809" s="30" t="s">
        <v>8805</v>
      </c>
      <c r="C5809" s="37" t="s">
        <v>3018</v>
      </c>
      <c r="D5809" s="37" t="s">
        <v>2914</v>
      </c>
      <c r="E5809" s="37" t="s">
        <v>7401</v>
      </c>
      <c r="F5809" s="38">
        <v>15485.46</v>
      </c>
      <c r="G5809" s="39">
        <v>45587</v>
      </c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</row>
    <row r="5810" spans="1:45" s="10" customFormat="1" x14ac:dyDescent="0.25">
      <c r="A5810" s="30" t="s">
        <v>4296</v>
      </c>
      <c r="B5810" s="30" t="s">
        <v>8805</v>
      </c>
      <c r="C5810" s="37" t="s">
        <v>3435</v>
      </c>
      <c r="D5810" s="37" t="s">
        <v>2914</v>
      </c>
      <c r="E5810" s="37" t="s">
        <v>13720</v>
      </c>
      <c r="F5810" s="38">
        <v>3147.6</v>
      </c>
      <c r="G5810" s="39">
        <v>45568</v>
      </c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</row>
    <row r="5811" spans="1:45" s="10" customFormat="1" x14ac:dyDescent="0.25">
      <c r="A5811" s="30" t="s">
        <v>4296</v>
      </c>
      <c r="B5811" s="30" t="s">
        <v>16289</v>
      </c>
      <c r="C5811" s="37" t="s">
        <v>2991</v>
      </c>
      <c r="D5811" s="37" t="s">
        <v>2924</v>
      </c>
      <c r="E5811" s="37" t="s">
        <v>13721</v>
      </c>
      <c r="F5811" s="38">
        <v>5614.44</v>
      </c>
      <c r="G5811" s="39">
        <v>45587</v>
      </c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</row>
    <row r="5812" spans="1:45" s="10" customFormat="1" ht="26.4" x14ac:dyDescent="0.25">
      <c r="A5812" s="30" t="s">
        <v>4296</v>
      </c>
      <c r="B5812" s="30" t="s">
        <v>16290</v>
      </c>
      <c r="C5812" s="37" t="s">
        <v>3572</v>
      </c>
      <c r="D5812" s="37" t="s">
        <v>2943</v>
      </c>
      <c r="E5812" s="37" t="s">
        <v>13722</v>
      </c>
      <c r="F5812" s="38">
        <v>847.26</v>
      </c>
      <c r="G5812" s="39">
        <v>45587</v>
      </c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</row>
    <row r="5813" spans="1:45" s="10" customFormat="1" x14ac:dyDescent="0.25">
      <c r="A5813" s="30" t="s">
        <v>4296</v>
      </c>
      <c r="B5813" s="30" t="s">
        <v>4264</v>
      </c>
      <c r="C5813" s="37" t="s">
        <v>3018</v>
      </c>
      <c r="D5813" s="37" t="s">
        <v>2914</v>
      </c>
      <c r="E5813" s="37" t="s">
        <v>7402</v>
      </c>
      <c r="F5813" s="38">
        <v>2380.7399999999998</v>
      </c>
      <c r="G5813" s="39">
        <v>45557</v>
      </c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</row>
    <row r="5814" spans="1:45" s="10" customFormat="1" x14ac:dyDescent="0.25">
      <c r="A5814" s="30" t="s">
        <v>4296</v>
      </c>
      <c r="B5814" s="30" t="s">
        <v>5000</v>
      </c>
      <c r="C5814" s="37" t="s">
        <v>3052</v>
      </c>
      <c r="D5814" s="37" t="s">
        <v>2914</v>
      </c>
      <c r="E5814" s="37" t="s">
        <v>13723</v>
      </c>
      <c r="F5814" s="38">
        <v>5065.4399999999996</v>
      </c>
      <c r="G5814" s="39">
        <v>45587</v>
      </c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</row>
    <row r="5815" spans="1:45" s="10" customFormat="1" x14ac:dyDescent="0.25">
      <c r="A5815" s="30" t="s">
        <v>4296</v>
      </c>
      <c r="B5815" s="30" t="s">
        <v>4368</v>
      </c>
      <c r="C5815" s="37" t="s">
        <v>3017</v>
      </c>
      <c r="D5815" s="37" t="s">
        <v>2924</v>
      </c>
      <c r="E5815" s="37" t="s">
        <v>7403</v>
      </c>
      <c r="F5815" s="38">
        <v>3414.5</v>
      </c>
      <c r="G5815" s="39">
        <v>45557</v>
      </c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</row>
    <row r="5816" spans="1:45" s="10" customFormat="1" x14ac:dyDescent="0.25">
      <c r="A5816" s="30" t="s">
        <v>4296</v>
      </c>
      <c r="B5816" s="30" t="s">
        <v>8806</v>
      </c>
      <c r="C5816" s="37" t="s">
        <v>2928</v>
      </c>
      <c r="D5816" s="37" t="s">
        <v>2914</v>
      </c>
      <c r="E5816" s="37" t="s">
        <v>7404</v>
      </c>
      <c r="F5816" s="38">
        <v>5230.1400000000003</v>
      </c>
      <c r="G5816" s="39">
        <v>45587</v>
      </c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</row>
    <row r="5817" spans="1:45" s="10" customFormat="1" x14ac:dyDescent="0.25">
      <c r="A5817" s="30" t="s">
        <v>4296</v>
      </c>
      <c r="B5817" s="30" t="s">
        <v>4153</v>
      </c>
      <c r="C5817" s="37" t="s">
        <v>1909</v>
      </c>
      <c r="D5817" s="37" t="s">
        <v>2914</v>
      </c>
      <c r="E5817" s="37" t="s">
        <v>13724</v>
      </c>
      <c r="F5817" s="38">
        <v>8183.76</v>
      </c>
      <c r="G5817" s="39">
        <v>45587</v>
      </c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</row>
    <row r="5818" spans="1:45" s="10" customFormat="1" x14ac:dyDescent="0.25">
      <c r="A5818" s="30" t="s">
        <v>4296</v>
      </c>
      <c r="B5818" s="30" t="s">
        <v>4153</v>
      </c>
      <c r="C5818" s="37" t="s">
        <v>3190</v>
      </c>
      <c r="D5818" s="37" t="s">
        <v>2924</v>
      </c>
      <c r="E5818" s="37" t="s">
        <v>1940</v>
      </c>
      <c r="F5818" s="38">
        <v>1561.12</v>
      </c>
      <c r="G5818" s="39">
        <v>45587</v>
      </c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</row>
    <row r="5819" spans="1:45" s="10" customFormat="1" x14ac:dyDescent="0.25">
      <c r="A5819" s="30" t="s">
        <v>4296</v>
      </c>
      <c r="B5819" s="30" t="s">
        <v>4303</v>
      </c>
      <c r="C5819" s="37" t="s">
        <v>2956</v>
      </c>
      <c r="D5819" s="37" t="s">
        <v>2924</v>
      </c>
      <c r="E5819" s="37" t="s">
        <v>13725</v>
      </c>
      <c r="F5819" s="38">
        <v>10701.81</v>
      </c>
      <c r="G5819" s="39">
        <v>45587</v>
      </c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</row>
    <row r="5820" spans="1:45" s="10" customFormat="1" x14ac:dyDescent="0.25">
      <c r="A5820" s="30" t="s">
        <v>4296</v>
      </c>
      <c r="B5820" s="30" t="s">
        <v>4303</v>
      </c>
      <c r="C5820" s="37" t="s">
        <v>2928</v>
      </c>
      <c r="D5820" s="37" t="s">
        <v>2956</v>
      </c>
      <c r="E5820" s="37" t="s">
        <v>13726</v>
      </c>
      <c r="F5820" s="38">
        <v>1272.78</v>
      </c>
      <c r="G5820" s="39">
        <v>45587</v>
      </c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</row>
    <row r="5821" spans="1:45" s="10" customFormat="1" x14ac:dyDescent="0.25">
      <c r="A5821" s="30" t="s">
        <v>4296</v>
      </c>
      <c r="B5821" s="30" t="s">
        <v>4295</v>
      </c>
      <c r="C5821" s="37" t="s">
        <v>16291</v>
      </c>
      <c r="D5821" s="37" t="s">
        <v>2928</v>
      </c>
      <c r="E5821" s="37" t="s">
        <v>13727</v>
      </c>
      <c r="F5821" s="38">
        <v>2229.06</v>
      </c>
      <c r="G5821" s="39">
        <v>45568</v>
      </c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</row>
    <row r="5822" spans="1:45" s="10" customFormat="1" x14ac:dyDescent="0.25">
      <c r="A5822" s="30" t="s">
        <v>4296</v>
      </c>
      <c r="B5822" s="30" t="s">
        <v>4295</v>
      </c>
      <c r="C5822" s="37" t="s">
        <v>3179</v>
      </c>
      <c r="D5822" s="37" t="s">
        <v>2914</v>
      </c>
      <c r="E5822" s="37" t="s">
        <v>13728</v>
      </c>
      <c r="F5822" s="38">
        <v>23837.58</v>
      </c>
      <c r="G5822" s="39">
        <v>45587</v>
      </c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</row>
    <row r="5823" spans="1:45" s="10" customFormat="1" x14ac:dyDescent="0.25">
      <c r="A5823" s="30" t="s">
        <v>4296</v>
      </c>
      <c r="B5823" s="30" t="s">
        <v>16292</v>
      </c>
      <c r="C5823" s="37" t="s">
        <v>2932</v>
      </c>
      <c r="D5823" s="37" t="s">
        <v>2914</v>
      </c>
      <c r="E5823" s="37" t="s">
        <v>13729</v>
      </c>
      <c r="F5823" s="38">
        <v>6170.76</v>
      </c>
      <c r="G5823" s="39">
        <v>45587</v>
      </c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</row>
    <row r="5824" spans="1:45" s="10" customFormat="1" x14ac:dyDescent="0.25">
      <c r="A5824" s="30" t="s">
        <v>4296</v>
      </c>
      <c r="B5824" s="30" t="s">
        <v>8807</v>
      </c>
      <c r="C5824" s="37" t="s">
        <v>2949</v>
      </c>
      <c r="D5824" s="37" t="s">
        <v>2914</v>
      </c>
      <c r="E5824" s="37" t="s">
        <v>13730</v>
      </c>
      <c r="F5824" s="38">
        <v>5215.5</v>
      </c>
      <c r="G5824" s="39">
        <v>45587</v>
      </c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</row>
    <row r="5825" spans="1:45" s="10" customFormat="1" x14ac:dyDescent="0.25">
      <c r="A5825" s="30" t="s">
        <v>4296</v>
      </c>
      <c r="B5825" s="30" t="s">
        <v>4271</v>
      </c>
      <c r="C5825" s="37" t="s">
        <v>2958</v>
      </c>
      <c r="D5825" s="37" t="s">
        <v>2914</v>
      </c>
      <c r="E5825" s="37" t="s">
        <v>13731</v>
      </c>
      <c r="F5825" s="38">
        <v>1987.38</v>
      </c>
      <c r="G5825" s="39">
        <v>45568</v>
      </c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</row>
    <row r="5826" spans="1:45" s="10" customFormat="1" ht="26.4" x14ac:dyDescent="0.25">
      <c r="A5826" s="30" t="s">
        <v>16293</v>
      </c>
      <c r="B5826" s="30" t="s">
        <v>4126</v>
      </c>
      <c r="C5826" s="37" t="s">
        <v>2935</v>
      </c>
      <c r="D5826" s="37" t="s">
        <v>2914</v>
      </c>
      <c r="E5826" s="37" t="s">
        <v>13732</v>
      </c>
      <c r="F5826" s="38">
        <v>3076.72</v>
      </c>
      <c r="G5826" s="39">
        <v>45587</v>
      </c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</row>
    <row r="5827" spans="1:45" s="10" customFormat="1" x14ac:dyDescent="0.25">
      <c r="A5827" s="30" t="s">
        <v>16294</v>
      </c>
      <c r="B5827" s="30" t="s">
        <v>4368</v>
      </c>
      <c r="C5827" s="37" t="s">
        <v>2928</v>
      </c>
      <c r="D5827" s="37" t="s">
        <v>2947</v>
      </c>
      <c r="E5827" s="37" t="s">
        <v>13733</v>
      </c>
      <c r="F5827" s="38">
        <v>5030.8100000000004</v>
      </c>
      <c r="G5827" s="39">
        <v>45587</v>
      </c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</row>
    <row r="5828" spans="1:45" s="10" customFormat="1" ht="26.4" x14ac:dyDescent="0.25">
      <c r="A5828" s="30" t="s">
        <v>4308</v>
      </c>
      <c r="B5828" s="30" t="s">
        <v>4062</v>
      </c>
      <c r="C5828" s="37" t="s">
        <v>3265</v>
      </c>
      <c r="D5828" s="37" t="s">
        <v>2914</v>
      </c>
      <c r="E5828" s="37" t="s">
        <v>13734</v>
      </c>
      <c r="F5828" s="38">
        <v>5892.23</v>
      </c>
      <c r="G5828" s="39">
        <v>45587</v>
      </c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</row>
    <row r="5829" spans="1:45" s="10" customFormat="1" ht="26.4" x14ac:dyDescent="0.25">
      <c r="A5829" s="30" t="s">
        <v>4308</v>
      </c>
      <c r="B5829" s="30" t="s">
        <v>4014</v>
      </c>
      <c r="C5829" s="37" t="s">
        <v>2950</v>
      </c>
      <c r="D5829" s="37" t="s">
        <v>2924</v>
      </c>
      <c r="E5829" s="37" t="s">
        <v>13735</v>
      </c>
      <c r="F5829" s="38">
        <v>2762.99</v>
      </c>
      <c r="G5829" s="39">
        <v>45587</v>
      </c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</row>
    <row r="5830" spans="1:45" s="10" customFormat="1" ht="26.4" x14ac:dyDescent="0.25">
      <c r="A5830" s="30" t="s">
        <v>4308</v>
      </c>
      <c r="B5830" s="30" t="s">
        <v>4014</v>
      </c>
      <c r="C5830" s="37" t="s">
        <v>2953</v>
      </c>
      <c r="D5830" s="37" t="s">
        <v>2924</v>
      </c>
      <c r="E5830" s="37" t="s">
        <v>13736</v>
      </c>
      <c r="F5830" s="38">
        <v>2081.44</v>
      </c>
      <c r="G5830" s="39">
        <v>45587</v>
      </c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</row>
    <row r="5831" spans="1:45" s="10" customFormat="1" x14ac:dyDescent="0.25">
      <c r="A5831" s="30" t="s">
        <v>8808</v>
      </c>
      <c r="B5831" s="30" t="s">
        <v>8809</v>
      </c>
      <c r="C5831" s="37" t="s">
        <v>3074</v>
      </c>
      <c r="D5831" s="37" t="s">
        <v>2914</v>
      </c>
      <c r="E5831" s="37" t="s">
        <v>13737</v>
      </c>
      <c r="F5831" s="38">
        <v>3205.71</v>
      </c>
      <c r="G5831" s="39">
        <v>45568</v>
      </c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</row>
    <row r="5832" spans="1:45" s="10" customFormat="1" x14ac:dyDescent="0.25">
      <c r="A5832" s="30" t="s">
        <v>8808</v>
      </c>
      <c r="B5832" s="30" t="s">
        <v>16295</v>
      </c>
      <c r="C5832" s="37" t="s">
        <v>2920</v>
      </c>
      <c r="D5832" s="37" t="s">
        <v>2924</v>
      </c>
      <c r="E5832" s="37" t="s">
        <v>13738</v>
      </c>
      <c r="F5832" s="38">
        <v>2192.17</v>
      </c>
      <c r="G5832" s="39">
        <v>45587</v>
      </c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</row>
    <row r="5833" spans="1:45" s="10" customFormat="1" x14ac:dyDescent="0.25">
      <c r="A5833" s="30" t="s">
        <v>8810</v>
      </c>
      <c r="B5833" s="30" t="s">
        <v>16296</v>
      </c>
      <c r="C5833" s="37" t="s">
        <v>3170</v>
      </c>
      <c r="D5833" s="37" t="s">
        <v>2956</v>
      </c>
      <c r="E5833" s="37" t="s">
        <v>7763</v>
      </c>
      <c r="F5833" s="38">
        <v>2079.4899999999998</v>
      </c>
      <c r="G5833" s="39">
        <v>45587</v>
      </c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</row>
    <row r="5834" spans="1:45" s="10" customFormat="1" x14ac:dyDescent="0.25">
      <c r="A5834" s="30" t="s">
        <v>4309</v>
      </c>
      <c r="B5834" s="30" t="s">
        <v>16297</v>
      </c>
      <c r="C5834" s="37" t="s">
        <v>2992</v>
      </c>
      <c r="D5834" s="37" t="s">
        <v>2914</v>
      </c>
      <c r="E5834" s="37" t="s">
        <v>13739</v>
      </c>
      <c r="F5834" s="38">
        <v>1902.61</v>
      </c>
      <c r="G5834" s="39">
        <v>45587</v>
      </c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</row>
    <row r="5835" spans="1:45" s="10" customFormat="1" x14ac:dyDescent="0.25">
      <c r="A5835" s="30" t="s">
        <v>4309</v>
      </c>
      <c r="B5835" s="30" t="s">
        <v>4015</v>
      </c>
      <c r="C5835" s="37" t="s">
        <v>2946</v>
      </c>
      <c r="D5835" s="37" t="s">
        <v>2914</v>
      </c>
      <c r="E5835" s="37" t="s">
        <v>13740</v>
      </c>
      <c r="F5835" s="38">
        <v>3924.64</v>
      </c>
      <c r="G5835" s="39">
        <v>45587</v>
      </c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</row>
    <row r="5836" spans="1:45" s="10" customFormat="1" x14ac:dyDescent="0.25">
      <c r="A5836" s="30" t="s">
        <v>16298</v>
      </c>
      <c r="B5836" s="30" t="s">
        <v>4122</v>
      </c>
      <c r="C5836" s="37" t="s">
        <v>3074</v>
      </c>
      <c r="D5836" s="37" t="s">
        <v>2914</v>
      </c>
      <c r="E5836" s="37" t="s">
        <v>13741</v>
      </c>
      <c r="F5836" s="38">
        <v>1613.71</v>
      </c>
      <c r="G5836" s="39">
        <v>45587</v>
      </c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</row>
    <row r="5837" spans="1:45" s="10" customFormat="1" x14ac:dyDescent="0.25">
      <c r="A5837" s="30" t="s">
        <v>16298</v>
      </c>
      <c r="B5837" s="30" t="s">
        <v>16299</v>
      </c>
      <c r="C5837" s="37" t="s">
        <v>3074</v>
      </c>
      <c r="D5837" s="37" t="s">
        <v>2914</v>
      </c>
      <c r="E5837" s="37" t="s">
        <v>13742</v>
      </c>
      <c r="F5837" s="38">
        <v>2089.23</v>
      </c>
      <c r="G5837" s="39">
        <v>45587</v>
      </c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</row>
    <row r="5838" spans="1:45" s="10" customFormat="1" x14ac:dyDescent="0.25">
      <c r="A5838" s="30" t="s">
        <v>16298</v>
      </c>
      <c r="B5838" s="30" t="s">
        <v>16300</v>
      </c>
      <c r="C5838" s="37" t="s">
        <v>3572</v>
      </c>
      <c r="D5838" s="37" t="s">
        <v>2914</v>
      </c>
      <c r="E5838" s="37" t="s">
        <v>13743</v>
      </c>
      <c r="F5838" s="38">
        <v>13493.22</v>
      </c>
      <c r="G5838" s="39">
        <v>45587</v>
      </c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</row>
    <row r="5839" spans="1:45" s="10" customFormat="1" x14ac:dyDescent="0.25">
      <c r="A5839" s="30" t="s">
        <v>4311</v>
      </c>
      <c r="B5839" s="30" t="s">
        <v>4311</v>
      </c>
      <c r="C5839" s="37" t="s">
        <v>3456</v>
      </c>
      <c r="D5839" s="37" t="s">
        <v>2914</v>
      </c>
      <c r="E5839" s="37" t="s">
        <v>13744</v>
      </c>
      <c r="F5839" s="38">
        <v>18183.71</v>
      </c>
      <c r="G5839" s="39">
        <v>45582</v>
      </c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</row>
    <row r="5840" spans="1:45" s="10" customFormat="1" x14ac:dyDescent="0.25">
      <c r="A5840" s="30" t="s">
        <v>4312</v>
      </c>
      <c r="B5840" s="30" t="s">
        <v>5004</v>
      </c>
      <c r="C5840" s="37" t="s">
        <v>3011</v>
      </c>
      <c r="D5840" s="37" t="s">
        <v>2947</v>
      </c>
      <c r="E5840" s="37" t="s">
        <v>3683</v>
      </c>
      <c r="F5840" s="38">
        <v>2703.45</v>
      </c>
      <c r="G5840" s="39">
        <v>45587</v>
      </c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</row>
    <row r="5841" spans="1:45" s="10" customFormat="1" x14ac:dyDescent="0.25">
      <c r="A5841" s="30" t="s">
        <v>4312</v>
      </c>
      <c r="B5841" s="30" t="s">
        <v>4091</v>
      </c>
      <c r="C5841" s="37" t="s">
        <v>2943</v>
      </c>
      <c r="D5841" s="37" t="s">
        <v>2914</v>
      </c>
      <c r="E5841" s="37" t="s">
        <v>13745</v>
      </c>
      <c r="F5841" s="38">
        <v>8450.1200000000008</v>
      </c>
      <c r="G5841" s="39">
        <v>45587</v>
      </c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</row>
    <row r="5842" spans="1:45" s="10" customFormat="1" x14ac:dyDescent="0.25">
      <c r="A5842" s="30" t="s">
        <v>4313</v>
      </c>
      <c r="B5842" s="30" t="s">
        <v>4314</v>
      </c>
      <c r="C5842" s="37" t="s">
        <v>3074</v>
      </c>
      <c r="D5842" s="37" t="s">
        <v>2947</v>
      </c>
      <c r="E5842" s="37" t="s">
        <v>1957</v>
      </c>
      <c r="F5842" s="38">
        <v>2442.5500000000002</v>
      </c>
      <c r="G5842" s="39">
        <v>45587</v>
      </c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</row>
    <row r="5843" spans="1:45" s="10" customFormat="1" x14ac:dyDescent="0.25">
      <c r="A5843" s="30" t="s">
        <v>4313</v>
      </c>
      <c r="B5843" s="30" t="s">
        <v>4050</v>
      </c>
      <c r="C5843" s="37" t="s">
        <v>2945</v>
      </c>
      <c r="D5843" s="37" t="s">
        <v>2914</v>
      </c>
      <c r="E5843" s="37" t="s">
        <v>7405</v>
      </c>
      <c r="F5843" s="38">
        <v>19868.330000000002</v>
      </c>
      <c r="G5843" s="39">
        <v>45587</v>
      </c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</row>
    <row r="5844" spans="1:45" s="10" customFormat="1" x14ac:dyDescent="0.25">
      <c r="A5844" s="30" t="s">
        <v>4313</v>
      </c>
      <c r="B5844" s="30" t="s">
        <v>4050</v>
      </c>
      <c r="C5844" s="37" t="s">
        <v>2950</v>
      </c>
      <c r="D5844" s="37" t="s">
        <v>2924</v>
      </c>
      <c r="E5844" s="37" t="s">
        <v>7406</v>
      </c>
      <c r="F5844" s="38">
        <v>15473.33</v>
      </c>
      <c r="G5844" s="39">
        <v>45587</v>
      </c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</row>
    <row r="5845" spans="1:45" s="10" customFormat="1" x14ac:dyDescent="0.25">
      <c r="A5845" s="30" t="s">
        <v>4313</v>
      </c>
      <c r="B5845" s="30" t="s">
        <v>4039</v>
      </c>
      <c r="C5845" s="37" t="s">
        <v>3002</v>
      </c>
      <c r="D5845" s="37" t="s">
        <v>2914</v>
      </c>
      <c r="E5845" s="37" t="s">
        <v>7407</v>
      </c>
      <c r="F5845" s="38">
        <v>24295.56</v>
      </c>
      <c r="G5845" s="39">
        <v>45587</v>
      </c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</row>
    <row r="5846" spans="1:45" s="10" customFormat="1" x14ac:dyDescent="0.25">
      <c r="A5846" s="30" t="s">
        <v>4313</v>
      </c>
      <c r="B5846" s="30" t="s">
        <v>4039</v>
      </c>
      <c r="C5846" s="37" t="s">
        <v>2949</v>
      </c>
      <c r="D5846" s="37" t="s">
        <v>2914</v>
      </c>
      <c r="E5846" s="37" t="s">
        <v>7408</v>
      </c>
      <c r="F5846" s="38">
        <v>15587.6</v>
      </c>
      <c r="G5846" s="39">
        <v>45587</v>
      </c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</row>
    <row r="5847" spans="1:45" s="10" customFormat="1" x14ac:dyDescent="0.25">
      <c r="A5847" s="30" t="s">
        <v>4313</v>
      </c>
      <c r="B5847" s="30" t="s">
        <v>4074</v>
      </c>
      <c r="C5847" s="37" t="s">
        <v>2938</v>
      </c>
      <c r="D5847" s="37" t="s">
        <v>2914</v>
      </c>
      <c r="E5847" s="37" t="s">
        <v>7409</v>
      </c>
      <c r="F5847" s="38">
        <v>3852.59</v>
      </c>
      <c r="G5847" s="39">
        <v>45557</v>
      </c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</row>
    <row r="5848" spans="1:45" s="10" customFormat="1" x14ac:dyDescent="0.25">
      <c r="A5848" s="30" t="s">
        <v>4313</v>
      </c>
      <c r="B5848" s="30" t="s">
        <v>4124</v>
      </c>
      <c r="C5848" s="37" t="s">
        <v>3018</v>
      </c>
      <c r="D5848" s="37" t="s">
        <v>2914</v>
      </c>
      <c r="E5848" s="37" t="s">
        <v>7410</v>
      </c>
      <c r="F5848" s="38">
        <v>1751.16</v>
      </c>
      <c r="G5848" s="39">
        <v>45582</v>
      </c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</row>
    <row r="5849" spans="1:45" s="10" customFormat="1" x14ac:dyDescent="0.25">
      <c r="A5849" s="30" t="s">
        <v>4313</v>
      </c>
      <c r="B5849" s="30" t="s">
        <v>4007</v>
      </c>
      <c r="C5849" s="37" t="s">
        <v>2924</v>
      </c>
      <c r="D5849" s="37" t="s">
        <v>2928</v>
      </c>
      <c r="E5849" s="37" t="s">
        <v>13746</v>
      </c>
      <c r="F5849" s="38">
        <v>5690.06</v>
      </c>
      <c r="G5849" s="39">
        <v>45587</v>
      </c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</row>
    <row r="5850" spans="1:45" s="10" customFormat="1" x14ac:dyDescent="0.25">
      <c r="A5850" s="30" t="s">
        <v>4315</v>
      </c>
      <c r="B5850" s="30" t="s">
        <v>4021</v>
      </c>
      <c r="C5850" s="37" t="s">
        <v>3018</v>
      </c>
      <c r="D5850" s="37" t="s">
        <v>2924</v>
      </c>
      <c r="E5850" s="37" t="s">
        <v>13747</v>
      </c>
      <c r="F5850" s="38">
        <v>2790.41</v>
      </c>
      <c r="G5850" s="39">
        <v>45568</v>
      </c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</row>
    <row r="5851" spans="1:45" s="10" customFormat="1" x14ac:dyDescent="0.25">
      <c r="A5851" s="30" t="s">
        <v>4315</v>
      </c>
      <c r="B5851" s="30" t="s">
        <v>4007</v>
      </c>
      <c r="C5851" s="37" t="s">
        <v>2932</v>
      </c>
      <c r="D5851" s="37" t="s">
        <v>2991</v>
      </c>
      <c r="E5851" s="37" t="s">
        <v>13748</v>
      </c>
      <c r="F5851" s="38">
        <v>1163.9100000000001</v>
      </c>
      <c r="G5851" s="39">
        <v>45587</v>
      </c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</row>
    <row r="5852" spans="1:45" s="10" customFormat="1" x14ac:dyDescent="0.25">
      <c r="A5852" s="30" t="s">
        <v>4315</v>
      </c>
      <c r="B5852" s="30" t="s">
        <v>8812</v>
      </c>
      <c r="C5852" s="37" t="s">
        <v>3212</v>
      </c>
      <c r="D5852" s="37" t="s">
        <v>2914</v>
      </c>
      <c r="E5852" s="37" t="s">
        <v>13749</v>
      </c>
      <c r="F5852" s="38">
        <v>1769.08</v>
      </c>
      <c r="G5852" s="39">
        <v>45587</v>
      </c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</row>
    <row r="5853" spans="1:45" s="10" customFormat="1" x14ac:dyDescent="0.25">
      <c r="A5853" s="30" t="s">
        <v>4315</v>
      </c>
      <c r="B5853" s="30" t="s">
        <v>4153</v>
      </c>
      <c r="C5853" s="37" t="s">
        <v>3305</v>
      </c>
      <c r="D5853" s="37" t="s">
        <v>2914</v>
      </c>
      <c r="E5853" s="37" t="s">
        <v>13750</v>
      </c>
      <c r="F5853" s="38">
        <v>21456.39</v>
      </c>
      <c r="G5853" s="39">
        <v>45587</v>
      </c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</row>
    <row r="5854" spans="1:45" s="10" customFormat="1" x14ac:dyDescent="0.25">
      <c r="A5854" s="30" t="s">
        <v>4317</v>
      </c>
      <c r="B5854" s="30" t="s">
        <v>4318</v>
      </c>
      <c r="C5854" s="37" t="s">
        <v>3002</v>
      </c>
      <c r="D5854" s="37" t="s">
        <v>2914</v>
      </c>
      <c r="E5854" s="37" t="s">
        <v>13751</v>
      </c>
      <c r="F5854" s="38">
        <v>2774.93</v>
      </c>
      <c r="G5854" s="39">
        <v>45582</v>
      </c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</row>
    <row r="5855" spans="1:45" s="10" customFormat="1" x14ac:dyDescent="0.25">
      <c r="A5855" s="30" t="s">
        <v>8813</v>
      </c>
      <c r="B5855" s="30" t="s">
        <v>4269</v>
      </c>
      <c r="C5855" s="37" t="s">
        <v>2945</v>
      </c>
      <c r="D5855" s="37" t="s">
        <v>2947</v>
      </c>
      <c r="E5855" s="37" t="s">
        <v>7671</v>
      </c>
      <c r="F5855" s="38">
        <v>5687.13</v>
      </c>
      <c r="G5855" s="39">
        <v>45587</v>
      </c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</row>
    <row r="5856" spans="1:45" s="10" customFormat="1" x14ac:dyDescent="0.25">
      <c r="A5856" s="30" t="s">
        <v>8813</v>
      </c>
      <c r="B5856" s="30" t="s">
        <v>4269</v>
      </c>
      <c r="C5856" s="37" t="s">
        <v>3265</v>
      </c>
      <c r="D5856" s="37" t="s">
        <v>2914</v>
      </c>
      <c r="E5856" s="37" t="s">
        <v>13752</v>
      </c>
      <c r="F5856" s="38">
        <v>13548.32</v>
      </c>
      <c r="G5856" s="39">
        <v>45587</v>
      </c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</row>
    <row r="5857" spans="1:45" s="10" customFormat="1" x14ac:dyDescent="0.25">
      <c r="A5857" s="30" t="s">
        <v>8815</v>
      </c>
      <c r="B5857" s="30" t="s">
        <v>4007</v>
      </c>
      <c r="C5857" s="37" t="s">
        <v>3015</v>
      </c>
      <c r="D5857" s="37" t="s">
        <v>2947</v>
      </c>
      <c r="E5857" s="37" t="s">
        <v>13753</v>
      </c>
      <c r="F5857" s="38">
        <v>2635.59</v>
      </c>
      <c r="G5857" s="39">
        <v>45587</v>
      </c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</row>
    <row r="5858" spans="1:45" s="10" customFormat="1" x14ac:dyDescent="0.25">
      <c r="A5858" s="30" t="s">
        <v>8815</v>
      </c>
      <c r="B5858" s="30" t="s">
        <v>4007</v>
      </c>
      <c r="C5858" s="37" t="s">
        <v>3043</v>
      </c>
      <c r="D5858" s="37" t="s">
        <v>2924</v>
      </c>
      <c r="E5858" s="37" t="s">
        <v>13754</v>
      </c>
      <c r="F5858" s="38">
        <v>2345.1999999999998</v>
      </c>
      <c r="G5858" s="39">
        <v>45587</v>
      </c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</row>
    <row r="5859" spans="1:45" s="10" customFormat="1" x14ac:dyDescent="0.25">
      <c r="A5859" s="30" t="s">
        <v>16301</v>
      </c>
      <c r="B5859" s="30" t="s">
        <v>4015</v>
      </c>
      <c r="C5859" s="37" t="s">
        <v>2943</v>
      </c>
      <c r="D5859" s="37" t="s">
        <v>2914</v>
      </c>
      <c r="E5859" s="37" t="s">
        <v>13755</v>
      </c>
      <c r="F5859" s="38">
        <v>4860.91</v>
      </c>
      <c r="G5859" s="39">
        <v>45587</v>
      </c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</row>
    <row r="5860" spans="1:45" s="10" customFormat="1" x14ac:dyDescent="0.25">
      <c r="A5860" s="30" t="s">
        <v>16301</v>
      </c>
      <c r="B5860" s="30" t="s">
        <v>4015</v>
      </c>
      <c r="C5860" s="37" t="s">
        <v>3043</v>
      </c>
      <c r="D5860" s="37" t="s">
        <v>2914</v>
      </c>
      <c r="E5860" s="37" t="s">
        <v>13756</v>
      </c>
      <c r="F5860" s="38">
        <v>2142.3200000000002</v>
      </c>
      <c r="G5860" s="39">
        <v>45587</v>
      </c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</row>
    <row r="5861" spans="1:45" s="10" customFormat="1" x14ac:dyDescent="0.25">
      <c r="A5861" s="30" t="s">
        <v>8816</v>
      </c>
      <c r="B5861" s="30" t="s">
        <v>8013</v>
      </c>
      <c r="C5861" s="37" t="s">
        <v>2920</v>
      </c>
      <c r="D5861" s="37" t="s">
        <v>2914</v>
      </c>
      <c r="E5861" s="37" t="s">
        <v>13757</v>
      </c>
      <c r="F5861" s="38">
        <v>3017.9</v>
      </c>
      <c r="G5861" s="39">
        <v>45568</v>
      </c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</row>
    <row r="5862" spans="1:45" s="10" customFormat="1" x14ac:dyDescent="0.25">
      <c r="A5862" s="30" t="s">
        <v>8817</v>
      </c>
      <c r="B5862" s="30" t="s">
        <v>4068</v>
      </c>
      <c r="C5862" s="37" t="s">
        <v>3099</v>
      </c>
      <c r="D5862" s="37" t="s">
        <v>2914</v>
      </c>
      <c r="E5862" s="37" t="s">
        <v>13758</v>
      </c>
      <c r="F5862" s="38">
        <v>2094.23</v>
      </c>
      <c r="G5862" s="39">
        <v>45587</v>
      </c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</row>
    <row r="5863" spans="1:45" s="10" customFormat="1" x14ac:dyDescent="0.25">
      <c r="A5863" s="30" t="s">
        <v>8818</v>
      </c>
      <c r="B5863" s="30" t="s">
        <v>4015</v>
      </c>
      <c r="C5863" s="37" t="s">
        <v>2988</v>
      </c>
      <c r="D5863" s="37" t="s">
        <v>2914</v>
      </c>
      <c r="E5863" s="37" t="s">
        <v>7411</v>
      </c>
      <c r="F5863" s="38">
        <v>1726.12</v>
      </c>
      <c r="G5863" s="39">
        <v>45557</v>
      </c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</row>
    <row r="5864" spans="1:45" s="10" customFormat="1" x14ac:dyDescent="0.25">
      <c r="A5864" s="30" t="s">
        <v>8819</v>
      </c>
      <c r="B5864" s="30" t="s">
        <v>4068</v>
      </c>
      <c r="C5864" s="37" t="s">
        <v>2953</v>
      </c>
      <c r="D5864" s="37" t="s">
        <v>2914</v>
      </c>
      <c r="E5864" s="37" t="s">
        <v>7412</v>
      </c>
      <c r="F5864" s="38">
        <v>8080.94</v>
      </c>
      <c r="G5864" s="39">
        <v>45587</v>
      </c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</row>
    <row r="5865" spans="1:45" s="10" customFormat="1" x14ac:dyDescent="0.25">
      <c r="A5865" s="30" t="s">
        <v>8819</v>
      </c>
      <c r="B5865" s="30" t="s">
        <v>4009</v>
      </c>
      <c r="C5865" s="37" t="s">
        <v>2956</v>
      </c>
      <c r="D5865" s="37" t="s">
        <v>2914</v>
      </c>
      <c r="E5865" s="37" t="s">
        <v>13759</v>
      </c>
      <c r="F5865" s="38">
        <v>2987.14</v>
      </c>
      <c r="G5865" s="39">
        <v>45587</v>
      </c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</row>
    <row r="5866" spans="1:45" s="10" customFormat="1" x14ac:dyDescent="0.25">
      <c r="A5866" s="30" t="s">
        <v>8819</v>
      </c>
      <c r="B5866" s="30" t="s">
        <v>4333</v>
      </c>
      <c r="C5866" s="37" t="s">
        <v>3023</v>
      </c>
      <c r="D5866" s="37" t="s">
        <v>2947</v>
      </c>
      <c r="E5866" s="37" t="s">
        <v>13760</v>
      </c>
      <c r="F5866" s="38">
        <v>2654.23</v>
      </c>
      <c r="G5866" s="39">
        <v>45568</v>
      </c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</row>
    <row r="5867" spans="1:45" s="10" customFormat="1" x14ac:dyDescent="0.25">
      <c r="A5867" s="30" t="s">
        <v>4321</v>
      </c>
      <c r="B5867" s="30" t="s">
        <v>4014</v>
      </c>
      <c r="C5867" s="37" t="s">
        <v>2932</v>
      </c>
      <c r="D5867" s="37" t="s">
        <v>2924</v>
      </c>
      <c r="E5867" s="37" t="s">
        <v>13761</v>
      </c>
      <c r="F5867" s="38">
        <v>1873.33</v>
      </c>
      <c r="G5867" s="39">
        <v>45587</v>
      </c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</row>
    <row r="5868" spans="1:45" s="10" customFormat="1" x14ac:dyDescent="0.25">
      <c r="A5868" s="30" t="s">
        <v>4321</v>
      </c>
      <c r="B5868" s="30" t="s">
        <v>4014</v>
      </c>
      <c r="C5868" s="37" t="s">
        <v>2920</v>
      </c>
      <c r="D5868" s="37" t="s">
        <v>2924</v>
      </c>
      <c r="E5868" s="37" t="s">
        <v>7413</v>
      </c>
      <c r="F5868" s="38">
        <v>1561.96</v>
      </c>
      <c r="G5868" s="39">
        <v>45557</v>
      </c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</row>
    <row r="5869" spans="1:45" s="10" customFormat="1" x14ac:dyDescent="0.25">
      <c r="A5869" s="30" t="s">
        <v>4321</v>
      </c>
      <c r="B5869" s="30" t="s">
        <v>4014</v>
      </c>
      <c r="C5869" s="37" t="s">
        <v>3011</v>
      </c>
      <c r="D5869" s="37" t="s">
        <v>2924</v>
      </c>
      <c r="E5869" s="37" t="s">
        <v>13762</v>
      </c>
      <c r="F5869" s="38">
        <v>2190.12</v>
      </c>
      <c r="G5869" s="39">
        <v>45587</v>
      </c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</row>
    <row r="5870" spans="1:45" s="10" customFormat="1" x14ac:dyDescent="0.25">
      <c r="A5870" s="30" t="s">
        <v>4321</v>
      </c>
      <c r="B5870" s="30" t="s">
        <v>8820</v>
      </c>
      <c r="C5870" s="37" t="s">
        <v>3101</v>
      </c>
      <c r="D5870" s="37" t="s">
        <v>2914</v>
      </c>
      <c r="E5870" s="37" t="s">
        <v>7414</v>
      </c>
      <c r="F5870" s="38">
        <v>1664.25</v>
      </c>
      <c r="G5870" s="39">
        <v>45557</v>
      </c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/>
      <c r="AR5870" s="25"/>
      <c r="AS5870" s="25"/>
    </row>
    <row r="5871" spans="1:45" s="10" customFormat="1" x14ac:dyDescent="0.25">
      <c r="A5871" s="30" t="s">
        <v>16302</v>
      </c>
      <c r="B5871" s="30" t="s">
        <v>4014</v>
      </c>
      <c r="C5871" s="37" t="s">
        <v>2953</v>
      </c>
      <c r="D5871" s="37" t="s">
        <v>2924</v>
      </c>
      <c r="E5871" s="37" t="s">
        <v>13763</v>
      </c>
      <c r="F5871" s="38">
        <v>3676.48</v>
      </c>
      <c r="G5871" s="39">
        <v>45587</v>
      </c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</row>
    <row r="5872" spans="1:45" s="10" customFormat="1" x14ac:dyDescent="0.25">
      <c r="A5872" s="30" t="s">
        <v>16302</v>
      </c>
      <c r="B5872" s="30" t="s">
        <v>4179</v>
      </c>
      <c r="C5872" s="37" t="s">
        <v>2935</v>
      </c>
      <c r="D5872" s="37" t="s">
        <v>2914</v>
      </c>
      <c r="E5872" s="37" t="s">
        <v>13764</v>
      </c>
      <c r="F5872" s="38">
        <v>3693.95</v>
      </c>
      <c r="G5872" s="39">
        <v>45557</v>
      </c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</row>
    <row r="5873" spans="1:45" s="10" customFormat="1" x14ac:dyDescent="0.25">
      <c r="A5873" s="30" t="s">
        <v>4323</v>
      </c>
      <c r="B5873" s="30" t="s">
        <v>4324</v>
      </c>
      <c r="C5873" s="37" t="s">
        <v>2924</v>
      </c>
      <c r="D5873" s="37" t="s">
        <v>2924</v>
      </c>
      <c r="E5873" s="37" t="s">
        <v>1967</v>
      </c>
      <c r="F5873" s="38">
        <v>3735.5</v>
      </c>
      <c r="G5873" s="39">
        <v>45587</v>
      </c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</row>
    <row r="5874" spans="1:45" s="10" customFormat="1" x14ac:dyDescent="0.25">
      <c r="A5874" s="30" t="s">
        <v>4323</v>
      </c>
      <c r="B5874" s="30" t="s">
        <v>4190</v>
      </c>
      <c r="C5874" s="37" t="s">
        <v>3015</v>
      </c>
      <c r="D5874" s="37" t="s">
        <v>2924</v>
      </c>
      <c r="E5874" s="37" t="s">
        <v>13765</v>
      </c>
      <c r="F5874" s="38">
        <v>1587.92</v>
      </c>
      <c r="G5874" s="39">
        <v>45587</v>
      </c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</row>
    <row r="5875" spans="1:45" s="10" customFormat="1" x14ac:dyDescent="0.25">
      <c r="A5875" s="30" t="s">
        <v>8821</v>
      </c>
      <c r="B5875" s="30" t="s">
        <v>4122</v>
      </c>
      <c r="C5875" s="37" t="s">
        <v>2980</v>
      </c>
      <c r="D5875" s="37" t="s">
        <v>2914</v>
      </c>
      <c r="E5875" s="37" t="s">
        <v>13766</v>
      </c>
      <c r="F5875" s="38">
        <v>2046.32</v>
      </c>
      <c r="G5875" s="39">
        <v>45587</v>
      </c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</row>
    <row r="5876" spans="1:45" s="10" customFormat="1" x14ac:dyDescent="0.25">
      <c r="A5876" s="30" t="s">
        <v>8821</v>
      </c>
      <c r="B5876" s="30" t="s">
        <v>4803</v>
      </c>
      <c r="C5876" s="37" t="s">
        <v>2924</v>
      </c>
      <c r="D5876" s="37" t="s">
        <v>2914</v>
      </c>
      <c r="E5876" s="37" t="s">
        <v>7415</v>
      </c>
      <c r="F5876" s="38">
        <v>1518.74</v>
      </c>
      <c r="G5876" s="39">
        <v>45557</v>
      </c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</row>
    <row r="5877" spans="1:45" s="10" customFormat="1" x14ac:dyDescent="0.25">
      <c r="A5877" s="30" t="s">
        <v>8821</v>
      </c>
      <c r="B5877" s="30" t="s">
        <v>4014</v>
      </c>
      <c r="C5877" s="37" t="s">
        <v>2953</v>
      </c>
      <c r="D5877" s="37" t="s">
        <v>2914</v>
      </c>
      <c r="E5877" s="37" t="s">
        <v>13767</v>
      </c>
      <c r="F5877" s="38">
        <v>1696.82</v>
      </c>
      <c r="G5877" s="39">
        <v>45587</v>
      </c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</row>
    <row r="5878" spans="1:45" s="10" customFormat="1" x14ac:dyDescent="0.25">
      <c r="A5878" s="30" t="s">
        <v>8821</v>
      </c>
      <c r="B5878" s="30" t="s">
        <v>4091</v>
      </c>
      <c r="C5878" s="37" t="s">
        <v>2924</v>
      </c>
      <c r="D5878" s="37" t="s">
        <v>2947</v>
      </c>
      <c r="E5878" s="37" t="s">
        <v>13768</v>
      </c>
      <c r="F5878" s="38">
        <v>690.41</v>
      </c>
      <c r="G5878" s="39">
        <v>45568</v>
      </c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</row>
    <row r="5879" spans="1:45" s="10" customFormat="1" x14ac:dyDescent="0.25">
      <c r="A5879" s="30" t="s">
        <v>8822</v>
      </c>
      <c r="B5879" s="30" t="s">
        <v>4190</v>
      </c>
      <c r="C5879" s="37" t="s">
        <v>2991</v>
      </c>
      <c r="D5879" s="37" t="s">
        <v>2947</v>
      </c>
      <c r="E5879" s="37" t="s">
        <v>13769</v>
      </c>
      <c r="F5879" s="38">
        <v>3128.99</v>
      </c>
      <c r="G5879" s="39">
        <v>45587</v>
      </c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</row>
    <row r="5880" spans="1:45" s="10" customFormat="1" x14ac:dyDescent="0.25">
      <c r="A5880" s="30" t="s">
        <v>8823</v>
      </c>
      <c r="B5880" s="30" t="s">
        <v>8823</v>
      </c>
      <c r="C5880" s="37" t="s">
        <v>3011</v>
      </c>
      <c r="D5880" s="37" t="s">
        <v>2914</v>
      </c>
      <c r="E5880" s="37" t="s">
        <v>7416</v>
      </c>
      <c r="F5880" s="38">
        <v>7456.85</v>
      </c>
      <c r="G5880" s="39">
        <v>45587</v>
      </c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</row>
    <row r="5881" spans="1:45" s="10" customFormat="1" x14ac:dyDescent="0.25">
      <c r="A5881" s="30" t="s">
        <v>8824</v>
      </c>
      <c r="B5881" s="30" t="s">
        <v>4573</v>
      </c>
      <c r="C5881" s="37" t="s">
        <v>3023</v>
      </c>
      <c r="D5881" s="37" t="s">
        <v>2914</v>
      </c>
      <c r="E5881" s="37" t="s">
        <v>13770</v>
      </c>
      <c r="F5881" s="38">
        <v>5649.04</v>
      </c>
      <c r="G5881" s="39">
        <v>45587</v>
      </c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</row>
    <row r="5882" spans="1:45" s="10" customFormat="1" x14ac:dyDescent="0.25">
      <c r="A5882" s="30" t="s">
        <v>8824</v>
      </c>
      <c r="B5882" s="30" t="s">
        <v>4573</v>
      </c>
      <c r="C5882" s="37" t="s">
        <v>3089</v>
      </c>
      <c r="D5882" s="37" t="s">
        <v>2914</v>
      </c>
      <c r="E5882" s="37" t="s">
        <v>13771</v>
      </c>
      <c r="F5882" s="38">
        <v>6358.1</v>
      </c>
      <c r="G5882" s="39">
        <v>45587</v>
      </c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</row>
    <row r="5883" spans="1:45" s="10" customFormat="1" x14ac:dyDescent="0.25">
      <c r="A5883" s="30" t="s">
        <v>8824</v>
      </c>
      <c r="B5883" s="30" t="s">
        <v>4573</v>
      </c>
      <c r="C5883" s="37" t="s">
        <v>3019</v>
      </c>
      <c r="D5883" s="37" t="s">
        <v>2914</v>
      </c>
      <c r="E5883" s="37" t="s">
        <v>13772</v>
      </c>
      <c r="F5883" s="38">
        <v>3708.46</v>
      </c>
      <c r="G5883" s="39">
        <v>45587</v>
      </c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</row>
    <row r="5884" spans="1:45" s="10" customFormat="1" x14ac:dyDescent="0.25">
      <c r="A5884" s="30" t="s">
        <v>8824</v>
      </c>
      <c r="B5884" s="30" t="s">
        <v>4053</v>
      </c>
      <c r="C5884" s="37" t="s">
        <v>3099</v>
      </c>
      <c r="D5884" s="37" t="s">
        <v>2914</v>
      </c>
      <c r="E5884" s="37" t="s">
        <v>13773</v>
      </c>
      <c r="F5884" s="38">
        <v>1551.06</v>
      </c>
      <c r="G5884" s="39">
        <v>45587</v>
      </c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/>
      <c r="AR5884" s="25"/>
      <c r="AS5884" s="25"/>
    </row>
    <row r="5885" spans="1:45" s="10" customFormat="1" x14ac:dyDescent="0.25">
      <c r="A5885" s="30" t="s">
        <v>8824</v>
      </c>
      <c r="B5885" s="30" t="s">
        <v>4053</v>
      </c>
      <c r="C5885" s="37" t="s">
        <v>1908</v>
      </c>
      <c r="D5885" s="37" t="s">
        <v>2914</v>
      </c>
      <c r="E5885" s="37" t="s">
        <v>13774</v>
      </c>
      <c r="F5885" s="38">
        <v>3030.95</v>
      </c>
      <c r="G5885" s="39">
        <v>45587</v>
      </c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/>
      <c r="AR5885" s="25"/>
      <c r="AS5885" s="25"/>
    </row>
    <row r="5886" spans="1:45" s="10" customFormat="1" x14ac:dyDescent="0.25">
      <c r="A5886" s="30" t="s">
        <v>8824</v>
      </c>
      <c r="B5886" s="30" t="s">
        <v>8825</v>
      </c>
      <c r="C5886" s="37" t="s">
        <v>3074</v>
      </c>
      <c r="D5886" s="37" t="s">
        <v>2914</v>
      </c>
      <c r="E5886" s="37" t="s">
        <v>7417</v>
      </c>
      <c r="F5886" s="38">
        <v>7661.95</v>
      </c>
      <c r="G5886" s="39">
        <v>45587</v>
      </c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/>
      <c r="AR5886" s="25"/>
      <c r="AS5886" s="25"/>
    </row>
    <row r="5887" spans="1:45" s="10" customFormat="1" x14ac:dyDescent="0.25">
      <c r="A5887" s="30" t="s">
        <v>8824</v>
      </c>
      <c r="B5887" s="30" t="s">
        <v>8826</v>
      </c>
      <c r="C5887" s="37" t="s">
        <v>2988</v>
      </c>
      <c r="D5887" s="37" t="s">
        <v>2914</v>
      </c>
      <c r="E5887" s="37" t="s">
        <v>7418</v>
      </c>
      <c r="F5887" s="38">
        <v>1609.25</v>
      </c>
      <c r="G5887" s="39">
        <v>45557</v>
      </c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</row>
    <row r="5888" spans="1:45" s="10" customFormat="1" x14ac:dyDescent="0.25">
      <c r="A5888" s="30" t="s">
        <v>8824</v>
      </c>
      <c r="B5888" s="30" t="s">
        <v>4014</v>
      </c>
      <c r="C5888" s="37" t="s">
        <v>2924</v>
      </c>
      <c r="D5888" s="37" t="s">
        <v>2914</v>
      </c>
      <c r="E5888" s="37" t="s">
        <v>13775</v>
      </c>
      <c r="F5888" s="38">
        <v>5382.41</v>
      </c>
      <c r="G5888" s="39">
        <v>45587</v>
      </c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</row>
    <row r="5889" spans="1:45" s="10" customFormat="1" x14ac:dyDescent="0.25">
      <c r="A5889" s="30" t="s">
        <v>4325</v>
      </c>
      <c r="B5889" s="30" t="s">
        <v>16303</v>
      </c>
      <c r="C5889" s="37" t="s">
        <v>3478</v>
      </c>
      <c r="D5889" s="37" t="s">
        <v>2914</v>
      </c>
      <c r="E5889" s="37" t="s">
        <v>13776</v>
      </c>
      <c r="F5889" s="38">
        <v>2205.7199999999998</v>
      </c>
      <c r="G5889" s="39">
        <v>45587</v>
      </c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</row>
    <row r="5890" spans="1:45" s="10" customFormat="1" x14ac:dyDescent="0.25">
      <c r="A5890" s="30" t="s">
        <v>4325</v>
      </c>
      <c r="B5890" s="30" t="s">
        <v>4327</v>
      </c>
      <c r="C5890" s="37" t="s">
        <v>8827</v>
      </c>
      <c r="D5890" s="37" t="s">
        <v>3017</v>
      </c>
      <c r="E5890" s="37" t="s">
        <v>13777</v>
      </c>
      <c r="F5890" s="38">
        <v>1936.8</v>
      </c>
      <c r="G5890" s="39">
        <v>45587</v>
      </c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</row>
    <row r="5891" spans="1:45" s="10" customFormat="1" x14ac:dyDescent="0.25">
      <c r="A5891" s="30" t="s">
        <v>4325</v>
      </c>
      <c r="B5891" s="30" t="s">
        <v>4327</v>
      </c>
      <c r="C5891" s="37" t="s">
        <v>8828</v>
      </c>
      <c r="D5891" s="37" t="s">
        <v>3018</v>
      </c>
      <c r="E5891" s="37" t="s">
        <v>13778</v>
      </c>
      <c r="F5891" s="38">
        <v>1667.78</v>
      </c>
      <c r="G5891" s="39">
        <v>45587</v>
      </c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</row>
    <row r="5892" spans="1:45" s="10" customFormat="1" x14ac:dyDescent="0.25">
      <c r="A5892" s="30" t="s">
        <v>4325</v>
      </c>
      <c r="B5892" s="30" t="s">
        <v>8829</v>
      </c>
      <c r="C5892" s="37" t="s">
        <v>4146</v>
      </c>
      <c r="D5892" s="37" t="s">
        <v>2914</v>
      </c>
      <c r="E5892" s="37" t="s">
        <v>7419</v>
      </c>
      <c r="F5892" s="38">
        <v>3819.16</v>
      </c>
      <c r="G5892" s="39">
        <v>45587</v>
      </c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</row>
    <row r="5893" spans="1:45" s="10" customFormat="1" x14ac:dyDescent="0.25">
      <c r="A5893" s="30" t="s">
        <v>4325</v>
      </c>
      <c r="B5893" s="30" t="s">
        <v>8830</v>
      </c>
      <c r="C5893" s="37" t="s">
        <v>3323</v>
      </c>
      <c r="D5893" s="37" t="s">
        <v>2914</v>
      </c>
      <c r="E5893" s="37" t="s">
        <v>7420</v>
      </c>
      <c r="F5893" s="38">
        <v>3336.9</v>
      </c>
      <c r="G5893" s="39">
        <v>45557</v>
      </c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</row>
    <row r="5894" spans="1:45" s="10" customFormat="1" x14ac:dyDescent="0.25">
      <c r="A5894" s="30" t="s">
        <v>4325</v>
      </c>
      <c r="B5894" s="30" t="s">
        <v>8830</v>
      </c>
      <c r="C5894" s="37" t="s">
        <v>3265</v>
      </c>
      <c r="D5894" s="37" t="s">
        <v>2914</v>
      </c>
      <c r="E5894" s="37" t="s">
        <v>13779</v>
      </c>
      <c r="F5894" s="38">
        <v>4270.2</v>
      </c>
      <c r="G5894" s="39">
        <v>45587</v>
      </c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</row>
    <row r="5895" spans="1:45" s="10" customFormat="1" x14ac:dyDescent="0.25">
      <c r="A5895" s="30" t="s">
        <v>4325</v>
      </c>
      <c r="B5895" s="30" t="s">
        <v>8830</v>
      </c>
      <c r="C5895" s="37" t="s">
        <v>3586</v>
      </c>
      <c r="D5895" s="37" t="s">
        <v>2914</v>
      </c>
      <c r="E5895" s="37" t="s">
        <v>13780</v>
      </c>
      <c r="F5895" s="38">
        <v>10054.02</v>
      </c>
      <c r="G5895" s="39">
        <v>45587</v>
      </c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</row>
    <row r="5896" spans="1:45" s="10" customFormat="1" x14ac:dyDescent="0.25">
      <c r="A5896" s="30" t="s">
        <v>4325</v>
      </c>
      <c r="B5896" s="30" t="s">
        <v>4053</v>
      </c>
      <c r="C5896" s="37" t="s">
        <v>3099</v>
      </c>
      <c r="D5896" s="37" t="s">
        <v>2914</v>
      </c>
      <c r="E5896" s="37" t="s">
        <v>13781</v>
      </c>
      <c r="F5896" s="38">
        <v>2993.16</v>
      </c>
      <c r="G5896" s="39">
        <v>45587</v>
      </c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</row>
    <row r="5897" spans="1:45" s="10" customFormat="1" x14ac:dyDescent="0.25">
      <c r="A5897" s="30" t="s">
        <v>4325</v>
      </c>
      <c r="B5897" s="30" t="s">
        <v>4093</v>
      </c>
      <c r="C5897" s="37" t="s">
        <v>2991</v>
      </c>
      <c r="D5897" s="37" t="s">
        <v>2914</v>
      </c>
      <c r="E5897" s="37" t="s">
        <v>7421</v>
      </c>
      <c r="F5897" s="38">
        <v>2560.86</v>
      </c>
      <c r="G5897" s="39">
        <v>45557</v>
      </c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</row>
    <row r="5898" spans="1:45" s="10" customFormat="1" x14ac:dyDescent="0.25">
      <c r="A5898" s="30" t="s">
        <v>4325</v>
      </c>
      <c r="B5898" s="30" t="s">
        <v>4199</v>
      </c>
      <c r="C5898" s="37" t="s">
        <v>3048</v>
      </c>
      <c r="D5898" s="37" t="s">
        <v>2924</v>
      </c>
      <c r="E5898" s="37" t="s">
        <v>13782</v>
      </c>
      <c r="F5898" s="38">
        <v>4142.12</v>
      </c>
      <c r="G5898" s="39">
        <v>45587</v>
      </c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</row>
    <row r="5899" spans="1:45" s="10" customFormat="1" x14ac:dyDescent="0.25">
      <c r="A5899" s="30" t="s">
        <v>4325</v>
      </c>
      <c r="B5899" s="30" t="s">
        <v>4017</v>
      </c>
      <c r="C5899" s="37" t="s">
        <v>2923</v>
      </c>
      <c r="D5899" s="37" t="s">
        <v>2924</v>
      </c>
      <c r="E5899" s="37" t="s">
        <v>7422</v>
      </c>
      <c r="F5899" s="38">
        <v>4042.2</v>
      </c>
      <c r="G5899" s="39">
        <v>45557</v>
      </c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</row>
    <row r="5900" spans="1:45" s="10" customFormat="1" x14ac:dyDescent="0.25">
      <c r="A5900" s="30" t="s">
        <v>4325</v>
      </c>
      <c r="B5900" s="30" t="s">
        <v>8832</v>
      </c>
      <c r="C5900" s="37" t="s">
        <v>2928</v>
      </c>
      <c r="D5900" s="37" t="s">
        <v>2914</v>
      </c>
      <c r="E5900" s="37" t="s">
        <v>7424</v>
      </c>
      <c r="F5900" s="38">
        <v>2051.16</v>
      </c>
      <c r="G5900" s="39">
        <v>45557</v>
      </c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</row>
    <row r="5901" spans="1:45" s="10" customFormat="1" x14ac:dyDescent="0.25">
      <c r="A5901" s="30" t="s">
        <v>4325</v>
      </c>
      <c r="B5901" s="30" t="s">
        <v>4328</v>
      </c>
      <c r="C5901" s="37" t="s">
        <v>16304</v>
      </c>
      <c r="D5901" s="37" t="s">
        <v>2947</v>
      </c>
      <c r="E5901" s="37" t="s">
        <v>13783</v>
      </c>
      <c r="F5901" s="38">
        <v>23126.42</v>
      </c>
      <c r="G5901" s="39">
        <v>45587</v>
      </c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</row>
    <row r="5902" spans="1:45" s="10" customFormat="1" x14ac:dyDescent="0.25">
      <c r="A5902" s="30" t="s">
        <v>4325</v>
      </c>
      <c r="B5902" s="30" t="s">
        <v>4517</v>
      </c>
      <c r="C5902" s="37" t="s">
        <v>8833</v>
      </c>
      <c r="D5902" s="37" t="s">
        <v>2914</v>
      </c>
      <c r="E5902" s="37" t="s">
        <v>7425</v>
      </c>
      <c r="F5902" s="38">
        <v>9270.7800000000007</v>
      </c>
      <c r="G5902" s="39">
        <v>45587</v>
      </c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</row>
    <row r="5903" spans="1:45" s="10" customFormat="1" x14ac:dyDescent="0.25">
      <c r="A5903" s="30" t="s">
        <v>4325</v>
      </c>
      <c r="B5903" s="30" t="s">
        <v>4517</v>
      </c>
      <c r="C5903" s="37" t="s">
        <v>2955</v>
      </c>
      <c r="D5903" s="37" t="s">
        <v>2914</v>
      </c>
      <c r="E5903" s="37" t="s">
        <v>7426</v>
      </c>
      <c r="F5903" s="38">
        <v>6639.24</v>
      </c>
      <c r="G5903" s="39">
        <v>45557</v>
      </c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</row>
    <row r="5904" spans="1:45" s="10" customFormat="1" x14ac:dyDescent="0.25">
      <c r="A5904" s="30" t="s">
        <v>4325</v>
      </c>
      <c r="B5904" s="30" t="s">
        <v>4329</v>
      </c>
      <c r="C5904" s="37" t="s">
        <v>3077</v>
      </c>
      <c r="D5904" s="37" t="s">
        <v>2956</v>
      </c>
      <c r="E5904" s="37" t="s">
        <v>13784</v>
      </c>
      <c r="F5904" s="38">
        <v>2515.73</v>
      </c>
      <c r="G5904" s="39">
        <v>45587</v>
      </c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</row>
    <row r="5905" spans="1:45" s="10" customFormat="1" x14ac:dyDescent="0.25">
      <c r="A5905" s="30" t="s">
        <v>4325</v>
      </c>
      <c r="B5905" s="30" t="s">
        <v>4329</v>
      </c>
      <c r="C5905" s="37" t="s">
        <v>3009</v>
      </c>
      <c r="D5905" s="37" t="s">
        <v>2947</v>
      </c>
      <c r="E5905" s="37" t="s">
        <v>1973</v>
      </c>
      <c r="F5905" s="38">
        <v>3086.67</v>
      </c>
      <c r="G5905" s="39">
        <v>45587</v>
      </c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</row>
    <row r="5906" spans="1:45" s="10" customFormat="1" x14ac:dyDescent="0.25">
      <c r="A5906" s="30" t="s">
        <v>4325</v>
      </c>
      <c r="B5906" s="30" t="s">
        <v>16305</v>
      </c>
      <c r="C5906" s="37" t="s">
        <v>2956</v>
      </c>
      <c r="D5906" s="37" t="s">
        <v>2947</v>
      </c>
      <c r="E5906" s="37" t="s">
        <v>13785</v>
      </c>
      <c r="F5906" s="38">
        <v>1354.2</v>
      </c>
      <c r="G5906" s="39">
        <v>45568</v>
      </c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</row>
    <row r="5907" spans="1:45" s="10" customFormat="1" x14ac:dyDescent="0.25">
      <c r="A5907" s="30" t="s">
        <v>4325</v>
      </c>
      <c r="B5907" s="30" t="s">
        <v>8750</v>
      </c>
      <c r="C5907" s="37" t="s">
        <v>2988</v>
      </c>
      <c r="D5907" s="37" t="s">
        <v>2914</v>
      </c>
      <c r="E5907" s="37" t="s">
        <v>13786</v>
      </c>
      <c r="F5907" s="38">
        <v>1877.79</v>
      </c>
      <c r="G5907" s="39">
        <v>45587</v>
      </c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</row>
    <row r="5908" spans="1:45" s="10" customFormat="1" x14ac:dyDescent="0.25">
      <c r="A5908" s="30" t="s">
        <v>4325</v>
      </c>
      <c r="B5908" s="30" t="s">
        <v>4330</v>
      </c>
      <c r="C5908" s="37" t="s">
        <v>2943</v>
      </c>
      <c r="D5908" s="37" t="s">
        <v>2932</v>
      </c>
      <c r="E5908" s="37" t="s">
        <v>1974</v>
      </c>
      <c r="F5908" s="38">
        <v>1687.23</v>
      </c>
      <c r="G5908" s="39">
        <v>45587</v>
      </c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</row>
    <row r="5909" spans="1:45" s="10" customFormat="1" x14ac:dyDescent="0.25">
      <c r="A5909" s="30" t="s">
        <v>4325</v>
      </c>
      <c r="B5909" s="30" t="s">
        <v>4330</v>
      </c>
      <c r="C5909" s="37" t="s">
        <v>3668</v>
      </c>
      <c r="D5909" s="37" t="s">
        <v>16306</v>
      </c>
      <c r="E5909" s="37" t="s">
        <v>13787</v>
      </c>
      <c r="F5909" s="38">
        <v>2604.7800000000002</v>
      </c>
      <c r="G5909" s="39">
        <v>45568</v>
      </c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</row>
    <row r="5910" spans="1:45" s="10" customFormat="1" x14ac:dyDescent="0.25">
      <c r="A5910" s="30" t="s">
        <v>4325</v>
      </c>
      <c r="B5910" s="30" t="s">
        <v>4330</v>
      </c>
      <c r="C5910" s="37" t="s">
        <v>2991</v>
      </c>
      <c r="D5910" s="37" t="s">
        <v>2938</v>
      </c>
      <c r="E5910" s="37" t="s">
        <v>13788</v>
      </c>
      <c r="F5910" s="38">
        <v>2126.04</v>
      </c>
      <c r="G5910" s="39">
        <v>45568</v>
      </c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</row>
    <row r="5911" spans="1:45" s="10" customFormat="1" x14ac:dyDescent="0.25">
      <c r="A5911" s="30" t="s">
        <v>4325</v>
      </c>
      <c r="B5911" s="30" t="s">
        <v>4330</v>
      </c>
      <c r="C5911" s="37" t="s">
        <v>3070</v>
      </c>
      <c r="D5911" s="37" t="s">
        <v>2920</v>
      </c>
      <c r="E5911" s="37" t="s">
        <v>13789</v>
      </c>
      <c r="F5911" s="38">
        <v>5325.3</v>
      </c>
      <c r="G5911" s="39">
        <v>45587</v>
      </c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</row>
    <row r="5912" spans="1:45" s="10" customFormat="1" x14ac:dyDescent="0.25">
      <c r="A5912" s="30" t="s">
        <v>4325</v>
      </c>
      <c r="B5912" s="30" t="s">
        <v>4330</v>
      </c>
      <c r="C5912" s="37" t="s">
        <v>2988</v>
      </c>
      <c r="D5912" s="37" t="s">
        <v>2938</v>
      </c>
      <c r="E5912" s="37" t="s">
        <v>13790</v>
      </c>
      <c r="F5912" s="38">
        <v>1878.47</v>
      </c>
      <c r="G5912" s="39">
        <v>45587</v>
      </c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</row>
    <row r="5913" spans="1:45" s="10" customFormat="1" x14ac:dyDescent="0.25">
      <c r="A5913" s="30" t="s">
        <v>4325</v>
      </c>
      <c r="B5913" s="30" t="s">
        <v>4330</v>
      </c>
      <c r="C5913" s="37" t="s">
        <v>2988</v>
      </c>
      <c r="D5913" s="37" t="s">
        <v>2928</v>
      </c>
      <c r="E5913" s="37" t="s">
        <v>13791</v>
      </c>
      <c r="F5913" s="38">
        <v>2766.96</v>
      </c>
      <c r="G5913" s="39">
        <v>45587</v>
      </c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</row>
    <row r="5914" spans="1:45" s="10" customFormat="1" x14ac:dyDescent="0.25">
      <c r="A5914" s="30" t="s">
        <v>4325</v>
      </c>
      <c r="B5914" s="30" t="s">
        <v>8834</v>
      </c>
      <c r="C5914" s="37" t="s">
        <v>2943</v>
      </c>
      <c r="D5914" s="37" t="s">
        <v>2947</v>
      </c>
      <c r="E5914" s="37" t="s">
        <v>13792</v>
      </c>
      <c r="F5914" s="38">
        <v>3936.16</v>
      </c>
      <c r="G5914" s="39">
        <v>45587</v>
      </c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</row>
    <row r="5915" spans="1:45" s="10" customFormat="1" x14ac:dyDescent="0.25">
      <c r="A5915" s="30" t="s">
        <v>4325</v>
      </c>
      <c r="B5915" s="30" t="s">
        <v>4007</v>
      </c>
      <c r="C5915" s="37" t="s">
        <v>2947</v>
      </c>
      <c r="D5915" s="37" t="s">
        <v>2947</v>
      </c>
      <c r="E5915" s="37" t="s">
        <v>13793</v>
      </c>
      <c r="F5915" s="38">
        <v>6200.58</v>
      </c>
      <c r="G5915" s="39">
        <v>45587</v>
      </c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</row>
    <row r="5916" spans="1:45" s="10" customFormat="1" x14ac:dyDescent="0.25">
      <c r="A5916" s="30" t="s">
        <v>4325</v>
      </c>
      <c r="B5916" s="30" t="s">
        <v>4014</v>
      </c>
      <c r="C5916" s="37" t="s">
        <v>3017</v>
      </c>
      <c r="D5916" s="37" t="s">
        <v>2924</v>
      </c>
      <c r="E5916" s="37" t="s">
        <v>13794</v>
      </c>
      <c r="F5916" s="38">
        <v>5241.12</v>
      </c>
      <c r="G5916" s="39">
        <v>45587</v>
      </c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</row>
    <row r="5917" spans="1:45" s="10" customFormat="1" x14ac:dyDescent="0.25">
      <c r="A5917" s="30" t="s">
        <v>4325</v>
      </c>
      <c r="B5917" s="30" t="s">
        <v>4134</v>
      </c>
      <c r="C5917" s="37" t="s">
        <v>3289</v>
      </c>
      <c r="D5917" s="37" t="s">
        <v>2924</v>
      </c>
      <c r="E5917" s="37" t="s">
        <v>13795</v>
      </c>
      <c r="F5917" s="38">
        <v>4102.04</v>
      </c>
      <c r="G5917" s="39">
        <v>45580</v>
      </c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</row>
    <row r="5918" spans="1:45" s="10" customFormat="1" x14ac:dyDescent="0.25">
      <c r="A5918" s="30" t="s">
        <v>4325</v>
      </c>
      <c r="B5918" s="30" t="s">
        <v>4134</v>
      </c>
      <c r="C5918" s="37" t="s">
        <v>3346</v>
      </c>
      <c r="D5918" s="37" t="s">
        <v>2924</v>
      </c>
      <c r="E5918" s="37" t="s">
        <v>7427</v>
      </c>
      <c r="F5918" s="38">
        <v>13439.52</v>
      </c>
      <c r="G5918" s="39">
        <v>45587</v>
      </c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</row>
    <row r="5919" spans="1:45" s="10" customFormat="1" x14ac:dyDescent="0.25">
      <c r="A5919" s="30" t="s">
        <v>4325</v>
      </c>
      <c r="B5919" s="30" t="s">
        <v>4134</v>
      </c>
      <c r="C5919" s="37" t="s">
        <v>2928</v>
      </c>
      <c r="D5919" s="37" t="s">
        <v>2914</v>
      </c>
      <c r="E5919" s="37" t="s">
        <v>7428</v>
      </c>
      <c r="F5919" s="38">
        <v>6267</v>
      </c>
      <c r="G5919" s="39">
        <v>45587</v>
      </c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</row>
    <row r="5920" spans="1:45" s="10" customFormat="1" x14ac:dyDescent="0.25">
      <c r="A5920" s="30" t="s">
        <v>4325</v>
      </c>
      <c r="B5920" s="30" t="s">
        <v>16307</v>
      </c>
      <c r="C5920" s="37" t="s">
        <v>2924</v>
      </c>
      <c r="D5920" s="37" t="s">
        <v>2914</v>
      </c>
      <c r="E5920" s="37" t="s">
        <v>13796</v>
      </c>
      <c r="F5920" s="38">
        <v>2327.7600000000002</v>
      </c>
      <c r="G5920" s="39">
        <v>45568</v>
      </c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</row>
    <row r="5921" spans="1:45" s="10" customFormat="1" x14ac:dyDescent="0.25">
      <c r="A5921" s="30" t="s">
        <v>4325</v>
      </c>
      <c r="B5921" s="30" t="s">
        <v>4193</v>
      </c>
      <c r="C5921" s="37" t="s">
        <v>3190</v>
      </c>
      <c r="D5921" s="37" t="s">
        <v>2914</v>
      </c>
      <c r="E5921" s="37" t="s">
        <v>7429</v>
      </c>
      <c r="F5921" s="38">
        <v>2436.6999999999998</v>
      </c>
      <c r="G5921" s="39">
        <v>45587</v>
      </c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</row>
    <row r="5922" spans="1:45" s="10" customFormat="1" x14ac:dyDescent="0.25">
      <c r="A5922" s="30" t="s">
        <v>4325</v>
      </c>
      <c r="B5922" s="30" t="s">
        <v>4193</v>
      </c>
      <c r="C5922" s="37" t="s">
        <v>3019</v>
      </c>
      <c r="D5922" s="37" t="s">
        <v>2914</v>
      </c>
      <c r="E5922" s="37" t="s">
        <v>7430</v>
      </c>
      <c r="F5922" s="38">
        <v>3320.46</v>
      </c>
      <c r="G5922" s="39">
        <v>45557</v>
      </c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</row>
    <row r="5923" spans="1:45" s="10" customFormat="1" x14ac:dyDescent="0.25">
      <c r="A5923" s="30" t="s">
        <v>4325</v>
      </c>
      <c r="B5923" s="30" t="s">
        <v>4193</v>
      </c>
      <c r="C5923" s="37" t="s">
        <v>3195</v>
      </c>
      <c r="D5923" s="37" t="s">
        <v>2914</v>
      </c>
      <c r="E5923" s="37" t="s">
        <v>13797</v>
      </c>
      <c r="F5923" s="38">
        <v>3863.7</v>
      </c>
      <c r="G5923" s="39">
        <v>45587</v>
      </c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</row>
    <row r="5924" spans="1:45" s="10" customFormat="1" x14ac:dyDescent="0.25">
      <c r="A5924" s="30" t="s">
        <v>4325</v>
      </c>
      <c r="B5924" s="30" t="s">
        <v>4332</v>
      </c>
      <c r="C5924" s="37" t="s">
        <v>2952</v>
      </c>
      <c r="D5924" s="37" t="s">
        <v>2914</v>
      </c>
      <c r="E5924" s="37" t="s">
        <v>13798</v>
      </c>
      <c r="F5924" s="38">
        <v>1867.86</v>
      </c>
      <c r="G5924" s="39">
        <v>45587</v>
      </c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</row>
    <row r="5925" spans="1:45" s="10" customFormat="1" x14ac:dyDescent="0.25">
      <c r="A5925" s="30" t="s">
        <v>4325</v>
      </c>
      <c r="B5925" s="30" t="s">
        <v>4332</v>
      </c>
      <c r="C5925" s="37" t="s">
        <v>3019</v>
      </c>
      <c r="D5925" s="37" t="s">
        <v>2914</v>
      </c>
      <c r="E5925" s="37" t="s">
        <v>13799</v>
      </c>
      <c r="F5925" s="38">
        <v>4082.28</v>
      </c>
      <c r="G5925" s="39">
        <v>45587</v>
      </c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</row>
    <row r="5926" spans="1:45" s="10" customFormat="1" x14ac:dyDescent="0.25">
      <c r="A5926" s="30" t="s">
        <v>4325</v>
      </c>
      <c r="B5926" s="30" t="s">
        <v>4333</v>
      </c>
      <c r="C5926" s="37" t="s">
        <v>3170</v>
      </c>
      <c r="D5926" s="37" t="s">
        <v>2914</v>
      </c>
      <c r="E5926" s="37" t="s">
        <v>1978</v>
      </c>
      <c r="F5926" s="38">
        <v>3321.02</v>
      </c>
      <c r="G5926" s="39">
        <v>45557</v>
      </c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</row>
    <row r="5927" spans="1:45" s="10" customFormat="1" x14ac:dyDescent="0.25">
      <c r="A5927" s="30" t="s">
        <v>4325</v>
      </c>
      <c r="B5927" s="30" t="s">
        <v>4028</v>
      </c>
      <c r="C5927" s="37" t="s">
        <v>2935</v>
      </c>
      <c r="D5927" s="37" t="s">
        <v>2924</v>
      </c>
      <c r="E5927" s="37" t="s">
        <v>13800</v>
      </c>
      <c r="F5927" s="38">
        <v>2911.57</v>
      </c>
      <c r="G5927" s="39">
        <v>45587</v>
      </c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</row>
    <row r="5928" spans="1:45" s="10" customFormat="1" x14ac:dyDescent="0.25">
      <c r="A5928" s="30" t="s">
        <v>4325</v>
      </c>
      <c r="B5928" s="30" t="s">
        <v>4028</v>
      </c>
      <c r="C5928" s="37" t="s">
        <v>2991</v>
      </c>
      <c r="D5928" s="37" t="s">
        <v>2946</v>
      </c>
      <c r="E5928" s="37" t="s">
        <v>13801</v>
      </c>
      <c r="F5928" s="38">
        <v>2591.44</v>
      </c>
      <c r="G5928" s="39">
        <v>45568</v>
      </c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</row>
    <row r="5929" spans="1:45" s="10" customFormat="1" x14ac:dyDescent="0.25">
      <c r="A5929" s="30" t="s">
        <v>4325</v>
      </c>
      <c r="B5929" s="30" t="s">
        <v>4028</v>
      </c>
      <c r="C5929" s="37" t="s">
        <v>3384</v>
      </c>
      <c r="D5929" s="37" t="s">
        <v>2914</v>
      </c>
      <c r="E5929" s="37" t="s">
        <v>13803</v>
      </c>
      <c r="F5929" s="38">
        <v>14797.28</v>
      </c>
      <c r="G5929" s="39">
        <v>45587</v>
      </c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</row>
    <row r="5930" spans="1:45" s="10" customFormat="1" x14ac:dyDescent="0.25">
      <c r="A5930" s="30" t="s">
        <v>4325</v>
      </c>
      <c r="B5930" s="30" t="s">
        <v>4028</v>
      </c>
      <c r="C5930" s="37" t="s">
        <v>8411</v>
      </c>
      <c r="D5930" s="37" t="s">
        <v>2924</v>
      </c>
      <c r="E5930" s="37" t="s">
        <v>13804</v>
      </c>
      <c r="F5930" s="38">
        <v>3648.84</v>
      </c>
      <c r="G5930" s="39">
        <v>45587</v>
      </c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</row>
    <row r="5931" spans="1:45" s="10" customFormat="1" x14ac:dyDescent="0.25">
      <c r="A5931" s="30" t="s">
        <v>4325</v>
      </c>
      <c r="B5931" s="30" t="s">
        <v>16308</v>
      </c>
      <c r="C5931" s="37" t="s">
        <v>2988</v>
      </c>
      <c r="D5931" s="37" t="s">
        <v>2947</v>
      </c>
      <c r="E5931" s="37" t="s">
        <v>13805</v>
      </c>
      <c r="F5931" s="38">
        <v>3243.56</v>
      </c>
      <c r="G5931" s="39">
        <v>45587</v>
      </c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</row>
    <row r="5932" spans="1:45" s="10" customFormat="1" x14ac:dyDescent="0.25">
      <c r="A5932" s="30" t="s">
        <v>4325</v>
      </c>
      <c r="B5932" s="30" t="s">
        <v>16308</v>
      </c>
      <c r="C5932" s="37" t="s">
        <v>2988</v>
      </c>
      <c r="D5932" s="37" t="s">
        <v>2953</v>
      </c>
      <c r="E5932" s="37" t="s">
        <v>13806</v>
      </c>
      <c r="F5932" s="38">
        <v>2380.62</v>
      </c>
      <c r="G5932" s="39">
        <v>45587</v>
      </c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</row>
    <row r="5933" spans="1:45" s="10" customFormat="1" x14ac:dyDescent="0.25">
      <c r="A5933" s="30" t="s">
        <v>4325</v>
      </c>
      <c r="B5933" s="30" t="s">
        <v>5020</v>
      </c>
      <c r="C5933" s="37" t="s">
        <v>2934</v>
      </c>
      <c r="D5933" s="37" t="s">
        <v>2953</v>
      </c>
      <c r="E5933" s="37" t="s">
        <v>13807</v>
      </c>
      <c r="F5933" s="38">
        <v>2014.2</v>
      </c>
      <c r="G5933" s="39">
        <v>45587</v>
      </c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</row>
    <row r="5934" spans="1:45" s="10" customFormat="1" x14ac:dyDescent="0.25">
      <c r="A5934" s="30" t="s">
        <v>4325</v>
      </c>
      <c r="B5934" s="30" t="s">
        <v>16309</v>
      </c>
      <c r="C5934" s="37" t="s">
        <v>16310</v>
      </c>
      <c r="D5934" s="37" t="s">
        <v>2914</v>
      </c>
      <c r="E5934" s="37" t="s">
        <v>13808</v>
      </c>
      <c r="F5934" s="38">
        <v>5386.81</v>
      </c>
      <c r="G5934" s="39">
        <v>45587</v>
      </c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</row>
    <row r="5935" spans="1:45" s="24" customFormat="1" x14ac:dyDescent="0.25">
      <c r="A5935" s="33" t="s">
        <v>4325</v>
      </c>
      <c r="B5935" s="33" t="s">
        <v>8836</v>
      </c>
      <c r="C5935" s="40" t="s">
        <v>3131</v>
      </c>
      <c r="D5935" s="40" t="s">
        <v>2924</v>
      </c>
      <c r="E5935" s="40" t="s">
        <v>7431</v>
      </c>
      <c r="F5935" s="41">
        <v>12632.98</v>
      </c>
      <c r="G5935" s="39">
        <v>45547</v>
      </c>
      <c r="H5935" s="26"/>
      <c r="I5935" s="26"/>
      <c r="J5935" s="26"/>
      <c r="K5935" s="26"/>
      <c r="L5935" s="26"/>
      <c r="M5935" s="26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  <c r="Y5935" s="26"/>
      <c r="Z5935" s="26"/>
      <c r="AA5935" s="26"/>
      <c r="AB5935" s="26"/>
      <c r="AC5935" s="26"/>
      <c r="AD5935" s="26"/>
      <c r="AE5935" s="26"/>
      <c r="AF5935" s="26"/>
      <c r="AG5935" s="26"/>
      <c r="AH5935" s="26"/>
      <c r="AI5935" s="26"/>
      <c r="AJ5935" s="26"/>
      <c r="AK5935" s="26"/>
      <c r="AL5935" s="26"/>
      <c r="AM5935" s="26"/>
      <c r="AN5935" s="26"/>
      <c r="AO5935" s="26"/>
      <c r="AP5935" s="26"/>
      <c r="AQ5935" s="26"/>
      <c r="AR5935" s="26"/>
      <c r="AS5935" s="26"/>
    </row>
    <row r="5936" spans="1:45" s="10" customFormat="1" x14ac:dyDescent="0.25">
      <c r="A5936" s="30" t="s">
        <v>4325</v>
      </c>
      <c r="B5936" s="30" t="s">
        <v>4939</v>
      </c>
      <c r="C5936" s="37" t="s">
        <v>2932</v>
      </c>
      <c r="D5936" s="37" t="s">
        <v>2914</v>
      </c>
      <c r="E5936" s="37" t="s">
        <v>13809</v>
      </c>
      <c r="F5936" s="38">
        <v>8666.8799999999992</v>
      </c>
      <c r="G5936" s="39">
        <v>45587</v>
      </c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</row>
    <row r="5937" spans="1:45" s="10" customFormat="1" x14ac:dyDescent="0.25">
      <c r="A5937" s="30" t="s">
        <v>4325</v>
      </c>
      <c r="B5937" s="30" t="s">
        <v>4269</v>
      </c>
      <c r="C5937" s="37" t="s">
        <v>2946</v>
      </c>
      <c r="D5937" s="37" t="s">
        <v>2924</v>
      </c>
      <c r="E5937" s="37" t="s">
        <v>13810</v>
      </c>
      <c r="F5937" s="38">
        <v>5438.58</v>
      </c>
      <c r="G5937" s="39">
        <v>45587</v>
      </c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</row>
    <row r="5938" spans="1:45" s="10" customFormat="1" x14ac:dyDescent="0.25">
      <c r="A5938" s="30" t="s">
        <v>4325</v>
      </c>
      <c r="B5938" s="30" t="s">
        <v>4190</v>
      </c>
      <c r="C5938" s="37" t="s">
        <v>3054</v>
      </c>
      <c r="D5938" s="37" t="s">
        <v>2914</v>
      </c>
      <c r="E5938" s="37" t="s">
        <v>13811</v>
      </c>
      <c r="F5938" s="38">
        <v>6126.84</v>
      </c>
      <c r="G5938" s="39">
        <v>45587</v>
      </c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</row>
    <row r="5939" spans="1:45" s="10" customFormat="1" x14ac:dyDescent="0.25">
      <c r="A5939" s="30" t="s">
        <v>16311</v>
      </c>
      <c r="B5939" s="30" t="s">
        <v>4015</v>
      </c>
      <c r="C5939" s="37" t="s">
        <v>3017</v>
      </c>
      <c r="D5939" s="37" t="s">
        <v>2914</v>
      </c>
      <c r="E5939" s="37" t="s">
        <v>13812</v>
      </c>
      <c r="F5939" s="38">
        <v>3106.98</v>
      </c>
      <c r="G5939" s="39">
        <v>45587</v>
      </c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</row>
    <row r="5940" spans="1:45" s="10" customFormat="1" x14ac:dyDescent="0.25">
      <c r="A5940" s="30" t="s">
        <v>4337</v>
      </c>
      <c r="B5940" s="30" t="s">
        <v>4074</v>
      </c>
      <c r="C5940" s="37" t="s">
        <v>3018</v>
      </c>
      <c r="D5940" s="37" t="s">
        <v>2914</v>
      </c>
      <c r="E5940" s="37" t="s">
        <v>7432</v>
      </c>
      <c r="F5940" s="38">
        <v>1892.06</v>
      </c>
      <c r="G5940" s="39">
        <v>45557</v>
      </c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</row>
    <row r="5941" spans="1:45" s="10" customFormat="1" x14ac:dyDescent="0.25">
      <c r="A5941" s="30" t="s">
        <v>4337</v>
      </c>
      <c r="B5941" s="30" t="s">
        <v>4014</v>
      </c>
      <c r="C5941" s="37" t="s">
        <v>2932</v>
      </c>
      <c r="D5941" s="37" t="s">
        <v>2914</v>
      </c>
      <c r="E5941" s="37" t="s">
        <v>7433</v>
      </c>
      <c r="F5941" s="38">
        <v>5860</v>
      </c>
      <c r="G5941" s="39">
        <v>45587</v>
      </c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</row>
    <row r="5942" spans="1:45" s="10" customFormat="1" x14ac:dyDescent="0.25">
      <c r="A5942" s="30" t="s">
        <v>8837</v>
      </c>
      <c r="B5942" s="30" t="s">
        <v>16312</v>
      </c>
      <c r="C5942" s="37" t="s">
        <v>2946</v>
      </c>
      <c r="D5942" s="37" t="s">
        <v>2914</v>
      </c>
      <c r="E5942" s="37" t="s">
        <v>13813</v>
      </c>
      <c r="F5942" s="38">
        <v>3172.98</v>
      </c>
      <c r="G5942" s="39">
        <v>45587</v>
      </c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</row>
    <row r="5943" spans="1:45" s="10" customFormat="1" x14ac:dyDescent="0.25">
      <c r="A5943" s="30" t="s">
        <v>8837</v>
      </c>
      <c r="B5943" s="30" t="s">
        <v>4015</v>
      </c>
      <c r="C5943" s="37" t="s">
        <v>2932</v>
      </c>
      <c r="D5943" s="37" t="s">
        <v>2928</v>
      </c>
      <c r="E5943" s="37" t="s">
        <v>13814</v>
      </c>
      <c r="F5943" s="38">
        <v>1632.29</v>
      </c>
      <c r="G5943" s="39">
        <v>45587</v>
      </c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</row>
    <row r="5944" spans="1:45" s="10" customFormat="1" x14ac:dyDescent="0.25">
      <c r="A5944" s="30" t="s">
        <v>8837</v>
      </c>
      <c r="B5944" s="30" t="s">
        <v>4015</v>
      </c>
      <c r="C5944" s="37" t="s">
        <v>2991</v>
      </c>
      <c r="D5944" s="37" t="s">
        <v>2914</v>
      </c>
      <c r="E5944" s="37" t="s">
        <v>7434</v>
      </c>
      <c r="F5944" s="38">
        <v>2457.2399999999998</v>
      </c>
      <c r="G5944" s="39">
        <v>45557</v>
      </c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</row>
    <row r="5945" spans="1:45" s="10" customFormat="1" x14ac:dyDescent="0.25">
      <c r="A5945" s="30" t="s">
        <v>8838</v>
      </c>
      <c r="B5945" s="30" t="s">
        <v>8839</v>
      </c>
      <c r="C5945" s="37" t="s">
        <v>2920</v>
      </c>
      <c r="D5945" s="37" t="s">
        <v>2924</v>
      </c>
      <c r="E5945" s="37" t="s">
        <v>7435</v>
      </c>
      <c r="F5945" s="38">
        <v>3023.37</v>
      </c>
      <c r="G5945" s="39">
        <v>45557</v>
      </c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</row>
    <row r="5946" spans="1:45" s="10" customFormat="1" x14ac:dyDescent="0.25">
      <c r="A5946" s="30" t="s">
        <v>8840</v>
      </c>
      <c r="B5946" s="30" t="s">
        <v>4573</v>
      </c>
      <c r="C5946" s="37" t="s">
        <v>2980</v>
      </c>
      <c r="D5946" s="37" t="s">
        <v>2914</v>
      </c>
      <c r="E5946" s="37" t="s">
        <v>13815</v>
      </c>
      <c r="F5946" s="38">
        <v>5095.2700000000004</v>
      </c>
      <c r="G5946" s="39">
        <v>45587</v>
      </c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</row>
    <row r="5947" spans="1:45" s="10" customFormat="1" x14ac:dyDescent="0.25">
      <c r="A5947" s="30" t="s">
        <v>8840</v>
      </c>
      <c r="B5947" s="30" t="s">
        <v>4573</v>
      </c>
      <c r="C5947" s="37" t="s">
        <v>3136</v>
      </c>
      <c r="D5947" s="37" t="s">
        <v>2914</v>
      </c>
      <c r="E5947" s="37" t="s">
        <v>13816</v>
      </c>
      <c r="F5947" s="38">
        <v>1871.41</v>
      </c>
      <c r="G5947" s="39">
        <v>45568</v>
      </c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</row>
    <row r="5948" spans="1:45" s="10" customFormat="1" x14ac:dyDescent="0.25">
      <c r="A5948" s="30" t="s">
        <v>8840</v>
      </c>
      <c r="B5948" s="30" t="s">
        <v>8841</v>
      </c>
      <c r="C5948" s="37" t="s">
        <v>2980</v>
      </c>
      <c r="D5948" s="37" t="s">
        <v>2914</v>
      </c>
      <c r="E5948" s="37" t="s">
        <v>7436</v>
      </c>
      <c r="F5948" s="38">
        <v>2023.19</v>
      </c>
      <c r="G5948" s="39">
        <v>45557</v>
      </c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</row>
    <row r="5949" spans="1:45" s="10" customFormat="1" x14ac:dyDescent="0.25">
      <c r="A5949" s="30" t="s">
        <v>8840</v>
      </c>
      <c r="B5949" s="30" t="s">
        <v>4007</v>
      </c>
      <c r="C5949" s="37" t="s">
        <v>2956</v>
      </c>
      <c r="D5949" s="37" t="s">
        <v>2924</v>
      </c>
      <c r="E5949" s="37" t="s">
        <v>13817</v>
      </c>
      <c r="F5949" s="38">
        <v>5520.12</v>
      </c>
      <c r="G5949" s="39">
        <v>45587</v>
      </c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</row>
    <row r="5950" spans="1:45" s="10" customFormat="1" x14ac:dyDescent="0.25">
      <c r="A5950" s="30" t="s">
        <v>8842</v>
      </c>
      <c r="B5950" s="30" t="s">
        <v>4062</v>
      </c>
      <c r="C5950" s="37" t="s">
        <v>3043</v>
      </c>
      <c r="D5950" s="37" t="s">
        <v>2914</v>
      </c>
      <c r="E5950" s="37" t="s">
        <v>7437</v>
      </c>
      <c r="F5950" s="38">
        <v>2533.5100000000002</v>
      </c>
      <c r="G5950" s="39">
        <v>45557</v>
      </c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</row>
    <row r="5951" spans="1:45" s="10" customFormat="1" x14ac:dyDescent="0.25">
      <c r="A5951" s="30" t="s">
        <v>8843</v>
      </c>
      <c r="B5951" s="30" t="s">
        <v>8844</v>
      </c>
      <c r="C5951" s="37" t="s">
        <v>2988</v>
      </c>
      <c r="D5951" s="37" t="s">
        <v>2914</v>
      </c>
      <c r="E5951" s="37" t="s">
        <v>7438</v>
      </c>
      <c r="F5951" s="38">
        <v>1935.95</v>
      </c>
      <c r="G5951" s="39">
        <v>45557</v>
      </c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</row>
    <row r="5952" spans="1:45" s="10" customFormat="1" x14ac:dyDescent="0.25">
      <c r="A5952" s="30" t="s">
        <v>8843</v>
      </c>
      <c r="B5952" s="30" t="s">
        <v>4179</v>
      </c>
      <c r="C5952" s="37" t="s">
        <v>2945</v>
      </c>
      <c r="D5952" s="37" t="s">
        <v>2947</v>
      </c>
      <c r="E5952" s="37" t="s">
        <v>13818</v>
      </c>
      <c r="F5952" s="38">
        <v>2473.5700000000002</v>
      </c>
      <c r="G5952" s="39">
        <v>45568</v>
      </c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</row>
    <row r="5953" spans="1:45" s="10" customFormat="1" x14ac:dyDescent="0.25">
      <c r="A5953" s="30" t="s">
        <v>4342</v>
      </c>
      <c r="B5953" s="30" t="s">
        <v>4327</v>
      </c>
      <c r="C5953" s="37" t="s">
        <v>16313</v>
      </c>
      <c r="D5953" s="37" t="s">
        <v>2914</v>
      </c>
      <c r="E5953" s="37" t="s">
        <v>13819</v>
      </c>
      <c r="F5953" s="38">
        <v>5276.93</v>
      </c>
      <c r="G5953" s="39">
        <v>45587</v>
      </c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</row>
    <row r="5954" spans="1:45" s="10" customFormat="1" x14ac:dyDescent="0.25">
      <c r="A5954" s="30" t="s">
        <v>4342</v>
      </c>
      <c r="B5954" s="30" t="s">
        <v>4327</v>
      </c>
      <c r="C5954" s="37" t="s">
        <v>2968</v>
      </c>
      <c r="D5954" s="37" t="s">
        <v>2914</v>
      </c>
      <c r="E5954" s="37" t="s">
        <v>13820</v>
      </c>
      <c r="F5954" s="38">
        <v>1987.27</v>
      </c>
      <c r="G5954" s="39">
        <v>45587</v>
      </c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</row>
    <row r="5955" spans="1:45" s="10" customFormat="1" x14ac:dyDescent="0.25">
      <c r="A5955" s="30" t="s">
        <v>4342</v>
      </c>
      <c r="B5955" s="30" t="s">
        <v>16314</v>
      </c>
      <c r="C5955" s="37" t="s">
        <v>2932</v>
      </c>
      <c r="D5955" s="37" t="s">
        <v>2914</v>
      </c>
      <c r="E5955" s="37" t="s">
        <v>13821</v>
      </c>
      <c r="F5955" s="38">
        <v>3068.58</v>
      </c>
      <c r="G5955" s="39">
        <v>45587</v>
      </c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</row>
    <row r="5956" spans="1:45" s="10" customFormat="1" x14ac:dyDescent="0.25">
      <c r="A5956" s="30" t="s">
        <v>4342</v>
      </c>
      <c r="B5956" s="30" t="s">
        <v>8845</v>
      </c>
      <c r="C5956" s="37" t="s">
        <v>3018</v>
      </c>
      <c r="D5956" s="37" t="s">
        <v>2914</v>
      </c>
      <c r="E5956" s="37" t="s">
        <v>7439</v>
      </c>
      <c r="F5956" s="38">
        <v>2000</v>
      </c>
      <c r="G5956" s="39">
        <v>45557</v>
      </c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</row>
    <row r="5957" spans="1:45" s="10" customFormat="1" x14ac:dyDescent="0.25">
      <c r="A5957" s="30" t="s">
        <v>4342</v>
      </c>
      <c r="B5957" s="30" t="s">
        <v>16315</v>
      </c>
      <c r="C5957" s="37" t="s">
        <v>3011</v>
      </c>
      <c r="D5957" s="37" t="s">
        <v>2924</v>
      </c>
      <c r="E5957" s="37" t="s">
        <v>13822</v>
      </c>
      <c r="F5957" s="38">
        <v>1826.65</v>
      </c>
      <c r="G5957" s="39">
        <v>45587</v>
      </c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</row>
    <row r="5958" spans="1:45" s="10" customFormat="1" x14ac:dyDescent="0.25">
      <c r="A5958" s="30" t="s">
        <v>4342</v>
      </c>
      <c r="B5958" s="30" t="s">
        <v>16316</v>
      </c>
      <c r="C5958" s="37" t="s">
        <v>2924</v>
      </c>
      <c r="D5958" s="37" t="s">
        <v>2914</v>
      </c>
      <c r="E5958" s="37" t="s">
        <v>13823</v>
      </c>
      <c r="F5958" s="38">
        <v>3315.07</v>
      </c>
      <c r="G5958" s="39">
        <v>45587</v>
      </c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</row>
    <row r="5959" spans="1:45" s="10" customFormat="1" x14ac:dyDescent="0.25">
      <c r="A5959" s="30" t="s">
        <v>4344</v>
      </c>
      <c r="B5959" s="30" t="s">
        <v>4360</v>
      </c>
      <c r="C5959" s="37" t="s">
        <v>2920</v>
      </c>
      <c r="D5959" s="37" t="s">
        <v>2914</v>
      </c>
      <c r="E5959" s="37" t="s">
        <v>7440</v>
      </c>
      <c r="F5959" s="38">
        <v>1705.64</v>
      </c>
      <c r="G5959" s="39">
        <v>45557</v>
      </c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</row>
    <row r="5960" spans="1:45" s="10" customFormat="1" x14ac:dyDescent="0.25">
      <c r="A5960" s="30" t="s">
        <v>4344</v>
      </c>
      <c r="B5960" s="30" t="s">
        <v>16317</v>
      </c>
      <c r="C5960" s="37" t="s">
        <v>2956</v>
      </c>
      <c r="D5960" s="37" t="s">
        <v>2953</v>
      </c>
      <c r="E5960" s="37" t="s">
        <v>13824</v>
      </c>
      <c r="F5960" s="38">
        <v>1580.03</v>
      </c>
      <c r="G5960" s="39">
        <v>45587</v>
      </c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</row>
    <row r="5961" spans="1:45" s="10" customFormat="1" x14ac:dyDescent="0.25">
      <c r="A5961" s="30" t="s">
        <v>4344</v>
      </c>
      <c r="B5961" s="30" t="s">
        <v>4345</v>
      </c>
      <c r="C5961" s="37" t="s">
        <v>2946</v>
      </c>
      <c r="D5961" s="37" t="s">
        <v>2924</v>
      </c>
      <c r="E5961" s="37" t="s">
        <v>13825</v>
      </c>
      <c r="F5961" s="38">
        <v>3662.4</v>
      </c>
      <c r="G5961" s="39">
        <v>45587</v>
      </c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</row>
    <row r="5962" spans="1:45" s="10" customFormat="1" x14ac:dyDescent="0.25">
      <c r="A5962" s="30" t="s">
        <v>4346</v>
      </c>
      <c r="B5962" s="30" t="s">
        <v>4360</v>
      </c>
      <c r="C5962" s="37" t="s">
        <v>3099</v>
      </c>
      <c r="D5962" s="37" t="s">
        <v>2914</v>
      </c>
      <c r="E5962" s="37" t="s">
        <v>13826</v>
      </c>
      <c r="F5962" s="38">
        <v>2143.44</v>
      </c>
      <c r="G5962" s="39">
        <v>45587</v>
      </c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</row>
    <row r="5963" spans="1:45" s="10" customFormat="1" x14ac:dyDescent="0.25">
      <c r="A5963" s="30" t="s">
        <v>4346</v>
      </c>
      <c r="B5963" s="30" t="s">
        <v>4014</v>
      </c>
      <c r="C5963" s="37" t="s">
        <v>2950</v>
      </c>
      <c r="D5963" s="37" t="s">
        <v>2956</v>
      </c>
      <c r="E5963" s="37" t="s">
        <v>13827</v>
      </c>
      <c r="F5963" s="38">
        <v>9651.42</v>
      </c>
      <c r="G5963" s="39">
        <v>45557</v>
      </c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</row>
    <row r="5964" spans="1:45" s="10" customFormat="1" x14ac:dyDescent="0.25">
      <c r="A5964" s="30" t="s">
        <v>4346</v>
      </c>
      <c r="B5964" s="30" t="s">
        <v>8942</v>
      </c>
      <c r="C5964" s="37" t="s">
        <v>2924</v>
      </c>
      <c r="D5964" s="37" t="s">
        <v>2914</v>
      </c>
      <c r="E5964" s="37" t="s">
        <v>13828</v>
      </c>
      <c r="F5964" s="38">
        <v>2852.91</v>
      </c>
      <c r="G5964" s="39">
        <v>45568</v>
      </c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</row>
    <row r="5965" spans="1:45" s="10" customFormat="1" x14ac:dyDescent="0.25">
      <c r="A5965" s="30" t="s">
        <v>8847</v>
      </c>
      <c r="B5965" s="30" t="s">
        <v>4109</v>
      </c>
      <c r="C5965" s="37" t="s">
        <v>3098</v>
      </c>
      <c r="D5965" s="37" t="s">
        <v>2914</v>
      </c>
      <c r="E5965" s="37" t="s">
        <v>13829</v>
      </c>
      <c r="F5965" s="38">
        <v>2750.26</v>
      </c>
      <c r="G5965" s="39">
        <v>45587</v>
      </c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</row>
    <row r="5966" spans="1:45" s="10" customFormat="1" x14ac:dyDescent="0.25">
      <c r="A5966" s="30" t="s">
        <v>4349</v>
      </c>
      <c r="B5966" s="30" t="s">
        <v>4005</v>
      </c>
      <c r="C5966" s="37" t="s">
        <v>2980</v>
      </c>
      <c r="D5966" s="37" t="s">
        <v>2914</v>
      </c>
      <c r="E5966" s="37" t="s">
        <v>13830</v>
      </c>
      <c r="F5966" s="38">
        <v>1775.15</v>
      </c>
      <c r="G5966" s="39">
        <v>45587</v>
      </c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</row>
    <row r="5967" spans="1:45" s="10" customFormat="1" x14ac:dyDescent="0.25">
      <c r="A5967" s="30" t="s">
        <v>4349</v>
      </c>
      <c r="B5967" s="30" t="s">
        <v>4009</v>
      </c>
      <c r="C5967" s="37" t="s">
        <v>2991</v>
      </c>
      <c r="D5967" s="37" t="s">
        <v>2914</v>
      </c>
      <c r="E5967" s="37" t="s">
        <v>13831</v>
      </c>
      <c r="F5967" s="38">
        <v>2402.31</v>
      </c>
      <c r="G5967" s="39">
        <v>45587</v>
      </c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</row>
    <row r="5968" spans="1:45" s="10" customFormat="1" x14ac:dyDescent="0.25">
      <c r="A5968" s="30" t="s">
        <v>4349</v>
      </c>
      <c r="B5968" s="30" t="s">
        <v>16318</v>
      </c>
      <c r="C5968" s="37" t="s">
        <v>2957</v>
      </c>
      <c r="D5968" s="37" t="s">
        <v>2914</v>
      </c>
      <c r="E5968" s="37" t="s">
        <v>13832</v>
      </c>
      <c r="F5968" s="38">
        <v>1507.13</v>
      </c>
      <c r="G5968" s="39">
        <v>45587</v>
      </c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</row>
    <row r="5969" spans="1:45" s="10" customFormat="1" x14ac:dyDescent="0.25">
      <c r="A5969" s="30" t="s">
        <v>4349</v>
      </c>
      <c r="B5969" s="30" t="s">
        <v>4369</v>
      </c>
      <c r="C5969" s="37" t="s">
        <v>3346</v>
      </c>
      <c r="D5969" s="37" t="s">
        <v>2914</v>
      </c>
      <c r="E5969" s="37" t="s">
        <v>13833</v>
      </c>
      <c r="F5969" s="38">
        <v>1875.75</v>
      </c>
      <c r="G5969" s="39">
        <v>45587</v>
      </c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</row>
    <row r="5970" spans="1:45" s="10" customFormat="1" x14ac:dyDescent="0.25">
      <c r="A5970" s="30" t="s">
        <v>4349</v>
      </c>
      <c r="B5970" s="30" t="s">
        <v>4369</v>
      </c>
      <c r="C5970" s="37" t="s">
        <v>2988</v>
      </c>
      <c r="D5970" s="37" t="s">
        <v>2914</v>
      </c>
      <c r="E5970" s="37" t="s">
        <v>13834</v>
      </c>
      <c r="F5970" s="38">
        <v>3692.7</v>
      </c>
      <c r="G5970" s="39">
        <v>45587</v>
      </c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</row>
    <row r="5971" spans="1:45" s="10" customFormat="1" x14ac:dyDescent="0.25">
      <c r="A5971" s="30" t="s">
        <v>8848</v>
      </c>
      <c r="B5971" s="30" t="s">
        <v>4435</v>
      </c>
      <c r="C5971" s="37" t="s">
        <v>2920</v>
      </c>
      <c r="D5971" s="37" t="s">
        <v>2924</v>
      </c>
      <c r="E5971" s="37" t="s">
        <v>13835</v>
      </c>
      <c r="F5971" s="38">
        <v>4158.9399999999996</v>
      </c>
      <c r="G5971" s="39">
        <v>45587</v>
      </c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</row>
    <row r="5972" spans="1:45" s="10" customFormat="1" x14ac:dyDescent="0.25">
      <c r="A5972" s="30" t="s">
        <v>8848</v>
      </c>
      <c r="B5972" s="30" t="s">
        <v>4015</v>
      </c>
      <c r="C5972" s="37" t="s">
        <v>2947</v>
      </c>
      <c r="D5972" s="37" t="s">
        <v>2914</v>
      </c>
      <c r="E5972" s="37" t="s">
        <v>13836</v>
      </c>
      <c r="F5972" s="38">
        <v>2601.58</v>
      </c>
      <c r="G5972" s="39">
        <v>45587</v>
      </c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</row>
    <row r="5973" spans="1:45" s="10" customFormat="1" x14ac:dyDescent="0.25">
      <c r="A5973" s="30" t="s">
        <v>8848</v>
      </c>
      <c r="B5973" s="30" t="s">
        <v>4015</v>
      </c>
      <c r="C5973" s="37" t="s">
        <v>2980</v>
      </c>
      <c r="D5973" s="37" t="s">
        <v>2947</v>
      </c>
      <c r="E5973" s="37" t="s">
        <v>13837</v>
      </c>
      <c r="F5973" s="38">
        <v>2186.3200000000002</v>
      </c>
      <c r="G5973" s="39">
        <v>45587</v>
      </c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</row>
    <row r="5974" spans="1:45" s="10" customFormat="1" x14ac:dyDescent="0.25">
      <c r="A5974" s="30" t="s">
        <v>8848</v>
      </c>
      <c r="B5974" s="30" t="s">
        <v>4015</v>
      </c>
      <c r="C5974" s="37" t="s">
        <v>3043</v>
      </c>
      <c r="D5974" s="37" t="s">
        <v>2914</v>
      </c>
      <c r="E5974" s="37" t="s">
        <v>13838</v>
      </c>
      <c r="F5974" s="38">
        <v>5174.26</v>
      </c>
      <c r="G5974" s="39">
        <v>45557</v>
      </c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</row>
    <row r="5975" spans="1:45" s="10" customFormat="1" x14ac:dyDescent="0.25">
      <c r="A5975" s="30" t="s">
        <v>8849</v>
      </c>
      <c r="B5975" s="30" t="s">
        <v>4883</v>
      </c>
      <c r="C5975" s="37" t="s">
        <v>3023</v>
      </c>
      <c r="D5975" s="37" t="s">
        <v>2914</v>
      </c>
      <c r="E5975" s="37" t="s">
        <v>7442</v>
      </c>
      <c r="F5975" s="38">
        <v>2846.98</v>
      </c>
      <c r="G5975" s="39">
        <v>45557</v>
      </c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</row>
    <row r="5976" spans="1:45" s="10" customFormat="1" x14ac:dyDescent="0.25">
      <c r="A5976" s="30" t="s">
        <v>4350</v>
      </c>
      <c r="B5976" s="30" t="s">
        <v>4351</v>
      </c>
      <c r="C5976" s="37" t="s">
        <v>2932</v>
      </c>
      <c r="D5976" s="37" t="s">
        <v>2914</v>
      </c>
      <c r="E5976" s="37" t="s">
        <v>13839</v>
      </c>
      <c r="F5976" s="38">
        <v>3413.42</v>
      </c>
      <c r="G5976" s="39">
        <v>45587</v>
      </c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</row>
    <row r="5977" spans="1:45" s="10" customFormat="1" x14ac:dyDescent="0.25">
      <c r="A5977" s="30" t="s">
        <v>4350</v>
      </c>
      <c r="B5977" s="30" t="s">
        <v>4026</v>
      </c>
      <c r="C5977" s="37" t="s">
        <v>2953</v>
      </c>
      <c r="D5977" s="37" t="s">
        <v>2938</v>
      </c>
      <c r="E5977" s="37" t="s">
        <v>13840</v>
      </c>
      <c r="F5977" s="38">
        <v>740.72</v>
      </c>
      <c r="G5977" s="39">
        <v>45587</v>
      </c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</row>
    <row r="5978" spans="1:45" s="10" customFormat="1" x14ac:dyDescent="0.25">
      <c r="A5978" s="30" t="s">
        <v>4350</v>
      </c>
      <c r="B5978" s="30" t="s">
        <v>4026</v>
      </c>
      <c r="C5978" s="37" t="s">
        <v>2946</v>
      </c>
      <c r="D5978" s="37" t="s">
        <v>2935</v>
      </c>
      <c r="E5978" s="37" t="s">
        <v>13841</v>
      </c>
      <c r="F5978" s="38">
        <v>976.3</v>
      </c>
      <c r="G5978" s="39">
        <v>45587</v>
      </c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</row>
    <row r="5979" spans="1:45" s="10" customFormat="1" x14ac:dyDescent="0.25">
      <c r="A5979" s="30" t="s">
        <v>4350</v>
      </c>
      <c r="B5979" s="30" t="s">
        <v>4028</v>
      </c>
      <c r="C5979" s="37" t="s">
        <v>2928</v>
      </c>
      <c r="D5979" s="37" t="s">
        <v>2914</v>
      </c>
      <c r="E5979" s="37" t="s">
        <v>13842</v>
      </c>
      <c r="F5979" s="38">
        <v>2344.36</v>
      </c>
      <c r="G5979" s="39">
        <v>45561</v>
      </c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</row>
    <row r="5980" spans="1:45" s="10" customFormat="1" x14ac:dyDescent="0.25">
      <c r="A5980" s="30" t="s">
        <v>4352</v>
      </c>
      <c r="B5980" s="30" t="s">
        <v>4368</v>
      </c>
      <c r="C5980" s="37" t="s">
        <v>2958</v>
      </c>
      <c r="D5980" s="37" t="s">
        <v>2947</v>
      </c>
      <c r="E5980" s="37" t="s">
        <v>13843</v>
      </c>
      <c r="F5980" s="38">
        <v>1785.59</v>
      </c>
      <c r="G5980" s="39">
        <v>45587</v>
      </c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</row>
    <row r="5981" spans="1:45" s="10" customFormat="1" x14ac:dyDescent="0.25">
      <c r="A5981" s="30" t="s">
        <v>4352</v>
      </c>
      <c r="B5981" s="30" t="s">
        <v>4368</v>
      </c>
      <c r="C5981" s="37" t="s">
        <v>3346</v>
      </c>
      <c r="D5981" s="37" t="s">
        <v>2924</v>
      </c>
      <c r="E5981" s="37" t="s">
        <v>13844</v>
      </c>
      <c r="F5981" s="38">
        <v>2361.6</v>
      </c>
      <c r="G5981" s="39">
        <v>45587</v>
      </c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</row>
    <row r="5982" spans="1:45" s="10" customFormat="1" x14ac:dyDescent="0.25">
      <c r="A5982" s="30" t="s">
        <v>4352</v>
      </c>
      <c r="B5982" s="30" t="s">
        <v>4353</v>
      </c>
      <c r="C5982" s="37" t="s">
        <v>2957</v>
      </c>
      <c r="D5982" s="37" t="s">
        <v>2924</v>
      </c>
      <c r="E5982" s="37" t="s">
        <v>13845</v>
      </c>
      <c r="F5982" s="38">
        <v>1981.15</v>
      </c>
      <c r="G5982" s="39">
        <v>45568</v>
      </c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</row>
    <row r="5983" spans="1:45" s="10" customFormat="1" x14ac:dyDescent="0.25">
      <c r="A5983" s="30" t="s">
        <v>4352</v>
      </c>
      <c r="B5983" s="30" t="s">
        <v>4353</v>
      </c>
      <c r="C5983" s="37" t="s">
        <v>2928</v>
      </c>
      <c r="D5983" s="37" t="s">
        <v>2914</v>
      </c>
      <c r="E5983" s="37" t="s">
        <v>7443</v>
      </c>
      <c r="F5983" s="38">
        <v>3315.21</v>
      </c>
      <c r="G5983" s="39">
        <v>45557</v>
      </c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</row>
    <row r="5984" spans="1:45" s="10" customFormat="1" ht="26.4" x14ac:dyDescent="0.25">
      <c r="A5984" s="30" t="s">
        <v>4354</v>
      </c>
      <c r="B5984" s="30" t="s">
        <v>4355</v>
      </c>
      <c r="C5984" s="37" t="s">
        <v>2924</v>
      </c>
      <c r="D5984" s="37" t="s">
        <v>2914</v>
      </c>
      <c r="E5984" s="37" t="s">
        <v>1997</v>
      </c>
      <c r="F5984" s="38">
        <v>1530.56</v>
      </c>
      <c r="G5984" s="39">
        <v>45587</v>
      </c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</row>
    <row r="5985" spans="1:45" s="10" customFormat="1" ht="26.4" x14ac:dyDescent="0.25">
      <c r="A5985" s="30" t="s">
        <v>4354</v>
      </c>
      <c r="B5985" s="30" t="s">
        <v>4015</v>
      </c>
      <c r="C5985" s="37" t="s">
        <v>7995</v>
      </c>
      <c r="D5985" s="37" t="s">
        <v>2947</v>
      </c>
      <c r="E5985" s="37" t="s">
        <v>13846</v>
      </c>
      <c r="F5985" s="38">
        <v>4419.87</v>
      </c>
      <c r="G5985" s="39">
        <v>45587</v>
      </c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</row>
    <row r="5986" spans="1:45" s="10" customFormat="1" ht="26.4" x14ac:dyDescent="0.25">
      <c r="A5986" s="30" t="s">
        <v>4354</v>
      </c>
      <c r="B5986" s="30" t="s">
        <v>4015</v>
      </c>
      <c r="C5986" s="37" t="s">
        <v>3011</v>
      </c>
      <c r="D5986" s="37" t="s">
        <v>2924</v>
      </c>
      <c r="E5986" s="37" t="s">
        <v>13847</v>
      </c>
      <c r="F5986" s="38">
        <v>3082.15</v>
      </c>
      <c r="G5986" s="39">
        <v>45587</v>
      </c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</row>
    <row r="5987" spans="1:45" s="10" customFormat="1" x14ac:dyDescent="0.25">
      <c r="A5987" s="30" t="s">
        <v>4356</v>
      </c>
      <c r="B5987" s="30" t="s">
        <v>4015</v>
      </c>
      <c r="C5987" s="37" t="s">
        <v>2923</v>
      </c>
      <c r="D5987" s="37" t="s">
        <v>2914</v>
      </c>
      <c r="E5987" s="37" t="s">
        <v>7444</v>
      </c>
      <c r="F5987" s="38">
        <v>2480.4299999999998</v>
      </c>
      <c r="G5987" s="39">
        <v>45557</v>
      </c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</row>
    <row r="5988" spans="1:45" s="10" customFormat="1" x14ac:dyDescent="0.25">
      <c r="A5988" s="30" t="s">
        <v>4356</v>
      </c>
      <c r="B5988" s="30" t="s">
        <v>4015</v>
      </c>
      <c r="C5988" s="37" t="s">
        <v>2952</v>
      </c>
      <c r="D5988" s="37" t="s">
        <v>2914</v>
      </c>
      <c r="E5988" s="37" t="s">
        <v>7445</v>
      </c>
      <c r="F5988" s="38">
        <v>2883.58</v>
      </c>
      <c r="G5988" s="39">
        <v>45557</v>
      </c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</row>
    <row r="5989" spans="1:45" s="10" customFormat="1" x14ac:dyDescent="0.25">
      <c r="A5989" s="30" t="s">
        <v>4357</v>
      </c>
      <c r="B5989" s="30" t="s">
        <v>4377</v>
      </c>
      <c r="C5989" s="37" t="s">
        <v>3101</v>
      </c>
      <c r="D5989" s="37" t="s">
        <v>2914</v>
      </c>
      <c r="E5989" s="37" t="s">
        <v>13848</v>
      </c>
      <c r="F5989" s="38">
        <v>1648.63</v>
      </c>
      <c r="G5989" s="39">
        <v>45587</v>
      </c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</row>
    <row r="5990" spans="1:45" s="10" customFormat="1" x14ac:dyDescent="0.25">
      <c r="A5990" s="30" t="s">
        <v>4357</v>
      </c>
      <c r="B5990" s="30" t="s">
        <v>4015</v>
      </c>
      <c r="C5990" s="37" t="s">
        <v>3126</v>
      </c>
      <c r="D5990" s="37" t="s">
        <v>2914</v>
      </c>
      <c r="E5990" s="37" t="s">
        <v>7446</v>
      </c>
      <c r="F5990" s="38">
        <v>2255.54</v>
      </c>
      <c r="G5990" s="39">
        <v>45557</v>
      </c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</row>
    <row r="5991" spans="1:45" s="10" customFormat="1" x14ac:dyDescent="0.25">
      <c r="A5991" s="30" t="s">
        <v>4357</v>
      </c>
      <c r="B5991" s="30" t="s">
        <v>4190</v>
      </c>
      <c r="C5991" s="37" t="s">
        <v>2924</v>
      </c>
      <c r="D5991" s="37" t="s">
        <v>2953</v>
      </c>
      <c r="E5991" s="37" t="s">
        <v>13849</v>
      </c>
      <c r="F5991" s="38">
        <v>3064.61</v>
      </c>
      <c r="G5991" s="39">
        <v>45568</v>
      </c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</row>
    <row r="5992" spans="1:45" s="10" customFormat="1" x14ac:dyDescent="0.25">
      <c r="A5992" s="30" t="s">
        <v>16319</v>
      </c>
      <c r="B5992" s="30" t="s">
        <v>4564</v>
      </c>
      <c r="C5992" s="37" t="s">
        <v>2938</v>
      </c>
      <c r="D5992" s="37" t="s">
        <v>2924</v>
      </c>
      <c r="E5992" s="37" t="s">
        <v>13850</v>
      </c>
      <c r="F5992" s="38">
        <v>3137.19</v>
      </c>
      <c r="G5992" s="39">
        <v>45587</v>
      </c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</row>
    <row r="5993" spans="1:45" s="10" customFormat="1" x14ac:dyDescent="0.25">
      <c r="A5993" s="30" t="s">
        <v>16319</v>
      </c>
      <c r="B5993" s="30" t="s">
        <v>4883</v>
      </c>
      <c r="C5993" s="37" t="s">
        <v>3074</v>
      </c>
      <c r="D5993" s="37" t="s">
        <v>2924</v>
      </c>
      <c r="E5993" s="37" t="s">
        <v>13851</v>
      </c>
      <c r="F5993" s="38">
        <v>2467.06</v>
      </c>
      <c r="G5993" s="39">
        <v>45568</v>
      </c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</row>
    <row r="5994" spans="1:45" s="10" customFormat="1" x14ac:dyDescent="0.25">
      <c r="A5994" s="30" t="s">
        <v>8851</v>
      </c>
      <c r="B5994" s="30" t="s">
        <v>4435</v>
      </c>
      <c r="C5994" s="37" t="s">
        <v>2924</v>
      </c>
      <c r="D5994" s="37" t="s">
        <v>2914</v>
      </c>
      <c r="E5994" s="37" t="s">
        <v>13852</v>
      </c>
      <c r="F5994" s="38">
        <v>1617.36</v>
      </c>
      <c r="G5994" s="39">
        <v>45568</v>
      </c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</row>
    <row r="5995" spans="1:45" s="10" customFormat="1" x14ac:dyDescent="0.25">
      <c r="A5995" s="30" t="s">
        <v>8851</v>
      </c>
      <c r="B5995" s="30" t="s">
        <v>4112</v>
      </c>
      <c r="C5995" s="37" t="s">
        <v>2947</v>
      </c>
      <c r="D5995" s="37" t="s">
        <v>2914</v>
      </c>
      <c r="E5995" s="37" t="s">
        <v>7447</v>
      </c>
      <c r="F5995" s="38">
        <v>1638.47</v>
      </c>
      <c r="G5995" s="39">
        <v>45557</v>
      </c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</row>
    <row r="5996" spans="1:45" s="10" customFormat="1" x14ac:dyDescent="0.25">
      <c r="A5996" s="30" t="s">
        <v>16320</v>
      </c>
      <c r="B5996" s="30" t="s">
        <v>4053</v>
      </c>
      <c r="C5996" s="37" t="s">
        <v>3048</v>
      </c>
      <c r="D5996" s="37" t="s">
        <v>2914</v>
      </c>
      <c r="E5996" s="37" t="s">
        <v>13853</v>
      </c>
      <c r="F5996" s="38">
        <v>1661.46</v>
      </c>
      <c r="G5996" s="39">
        <v>45587</v>
      </c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</row>
    <row r="5997" spans="1:45" s="10" customFormat="1" x14ac:dyDescent="0.25">
      <c r="A5997" s="30" t="s">
        <v>4359</v>
      </c>
      <c r="B5997" s="30" t="s">
        <v>8852</v>
      </c>
      <c r="C5997" s="37" t="s">
        <v>2946</v>
      </c>
      <c r="D5997" s="37" t="s">
        <v>2947</v>
      </c>
      <c r="E5997" s="37" t="s">
        <v>13854</v>
      </c>
      <c r="F5997" s="38">
        <v>4383.28</v>
      </c>
      <c r="G5997" s="39">
        <v>45568</v>
      </c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</row>
    <row r="5998" spans="1:45" s="10" customFormat="1" x14ac:dyDescent="0.25">
      <c r="A5998" s="30" t="s">
        <v>4359</v>
      </c>
      <c r="B5998" s="30" t="s">
        <v>4153</v>
      </c>
      <c r="C5998" s="37" t="s">
        <v>3101</v>
      </c>
      <c r="D5998" s="37" t="s">
        <v>2924</v>
      </c>
      <c r="E5998" s="37" t="s">
        <v>13855</v>
      </c>
      <c r="F5998" s="38">
        <v>3909.38</v>
      </c>
      <c r="G5998" s="39">
        <v>45587</v>
      </c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</row>
    <row r="5999" spans="1:45" s="10" customFormat="1" x14ac:dyDescent="0.25">
      <c r="A5999" s="30" t="s">
        <v>4361</v>
      </c>
      <c r="B5999" s="30" t="s">
        <v>8853</v>
      </c>
      <c r="C5999" s="37" t="s">
        <v>2936</v>
      </c>
      <c r="D5999" s="37" t="s">
        <v>2914</v>
      </c>
      <c r="E5999" s="37" t="s">
        <v>7448</v>
      </c>
      <c r="F5999" s="38">
        <v>1964.4</v>
      </c>
      <c r="G5999" s="39">
        <v>45557</v>
      </c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</row>
    <row r="6000" spans="1:45" s="10" customFormat="1" x14ac:dyDescent="0.25">
      <c r="A6000" s="30" t="s">
        <v>4361</v>
      </c>
      <c r="B6000" s="30" t="s">
        <v>4091</v>
      </c>
      <c r="C6000" s="37" t="s">
        <v>2947</v>
      </c>
      <c r="D6000" s="37" t="s">
        <v>2914</v>
      </c>
      <c r="E6000" s="37" t="s">
        <v>7449</v>
      </c>
      <c r="F6000" s="38">
        <v>3062.59</v>
      </c>
      <c r="G6000" s="39">
        <v>45557</v>
      </c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</row>
    <row r="6001" spans="1:45" s="10" customFormat="1" x14ac:dyDescent="0.25">
      <c r="A6001" s="30" t="s">
        <v>4361</v>
      </c>
      <c r="B6001" s="30" t="s">
        <v>4091</v>
      </c>
      <c r="C6001" s="37" t="s">
        <v>4023</v>
      </c>
      <c r="D6001" s="37" t="s">
        <v>2914</v>
      </c>
      <c r="E6001" s="37" t="s">
        <v>13856</v>
      </c>
      <c r="F6001" s="38">
        <v>1542.45</v>
      </c>
      <c r="G6001" s="39">
        <v>45587</v>
      </c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</row>
    <row r="6002" spans="1:45" s="10" customFormat="1" x14ac:dyDescent="0.25">
      <c r="A6002" s="30" t="s">
        <v>4361</v>
      </c>
      <c r="B6002" s="30" t="s">
        <v>4091</v>
      </c>
      <c r="C6002" s="37" t="s">
        <v>3105</v>
      </c>
      <c r="D6002" s="37" t="s">
        <v>2914</v>
      </c>
      <c r="E6002" s="37" t="s">
        <v>13857</v>
      </c>
      <c r="F6002" s="38">
        <v>1862.02</v>
      </c>
      <c r="G6002" s="39">
        <v>45568</v>
      </c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</row>
    <row r="6003" spans="1:45" s="10" customFormat="1" x14ac:dyDescent="0.25">
      <c r="A6003" s="30" t="s">
        <v>16321</v>
      </c>
      <c r="B6003" s="30" t="s">
        <v>4332</v>
      </c>
      <c r="C6003" s="37" t="s">
        <v>2938</v>
      </c>
      <c r="D6003" s="37" t="s">
        <v>2914</v>
      </c>
      <c r="E6003" s="37" t="s">
        <v>13858</v>
      </c>
      <c r="F6003" s="38">
        <v>1662.02</v>
      </c>
      <c r="G6003" s="39">
        <v>45587</v>
      </c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</row>
    <row r="6004" spans="1:45" s="10" customFormat="1" x14ac:dyDescent="0.25">
      <c r="A6004" s="30" t="s">
        <v>8854</v>
      </c>
      <c r="B6004" s="30" t="s">
        <v>4022</v>
      </c>
      <c r="C6004" s="37" t="s">
        <v>2946</v>
      </c>
      <c r="D6004" s="37" t="s">
        <v>2914</v>
      </c>
      <c r="E6004" s="37" t="s">
        <v>7450</v>
      </c>
      <c r="F6004" s="38">
        <v>2167.98</v>
      </c>
      <c r="G6004" s="39">
        <v>45552</v>
      </c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</row>
    <row r="6005" spans="1:45" s="10" customFormat="1" x14ac:dyDescent="0.25">
      <c r="A6005" s="30" t="s">
        <v>8854</v>
      </c>
      <c r="B6005" s="30" t="s">
        <v>4014</v>
      </c>
      <c r="C6005" s="37" t="s">
        <v>2943</v>
      </c>
      <c r="D6005" s="37" t="s">
        <v>2924</v>
      </c>
      <c r="E6005" s="37" t="s">
        <v>13859</v>
      </c>
      <c r="F6005" s="38">
        <v>2457.81</v>
      </c>
      <c r="G6005" s="39">
        <v>45587</v>
      </c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</row>
    <row r="6006" spans="1:45" s="10" customFormat="1" x14ac:dyDescent="0.25">
      <c r="A6006" s="30" t="s">
        <v>8855</v>
      </c>
      <c r="B6006" s="30" t="s">
        <v>8809</v>
      </c>
      <c r="C6006" s="37" t="s">
        <v>3018</v>
      </c>
      <c r="D6006" s="37" t="s">
        <v>2914</v>
      </c>
      <c r="E6006" s="37" t="s">
        <v>7451</v>
      </c>
      <c r="F6006" s="38">
        <v>1670.73</v>
      </c>
      <c r="G6006" s="39">
        <v>45557</v>
      </c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</row>
    <row r="6007" spans="1:45" s="10" customFormat="1" x14ac:dyDescent="0.25">
      <c r="A6007" s="30" t="s">
        <v>8855</v>
      </c>
      <c r="B6007" s="30" t="s">
        <v>8811</v>
      </c>
      <c r="C6007" s="37" t="s">
        <v>2956</v>
      </c>
      <c r="D6007" s="37" t="s">
        <v>2914</v>
      </c>
      <c r="E6007" s="37" t="s">
        <v>7452</v>
      </c>
      <c r="F6007" s="38">
        <v>2772.82</v>
      </c>
      <c r="G6007" s="39">
        <v>45557</v>
      </c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</row>
    <row r="6008" spans="1:45" s="10" customFormat="1" x14ac:dyDescent="0.25">
      <c r="A6008" s="30" t="s">
        <v>4363</v>
      </c>
      <c r="B6008" s="30" t="s">
        <v>8856</v>
      </c>
      <c r="C6008" s="37" t="s">
        <v>2955</v>
      </c>
      <c r="D6008" s="37" t="s">
        <v>2914</v>
      </c>
      <c r="E6008" s="37" t="s">
        <v>13860</v>
      </c>
      <c r="F6008" s="38">
        <v>4114.08</v>
      </c>
      <c r="G6008" s="39">
        <v>45587</v>
      </c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</row>
    <row r="6009" spans="1:45" s="10" customFormat="1" x14ac:dyDescent="0.25">
      <c r="A6009" s="30" t="s">
        <v>4363</v>
      </c>
      <c r="B6009" s="30" t="s">
        <v>8856</v>
      </c>
      <c r="C6009" s="37" t="s">
        <v>2949</v>
      </c>
      <c r="D6009" s="37" t="s">
        <v>2914</v>
      </c>
      <c r="E6009" s="37" t="s">
        <v>7453</v>
      </c>
      <c r="F6009" s="38">
        <v>3277.62</v>
      </c>
      <c r="G6009" s="39">
        <v>45557</v>
      </c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</row>
    <row r="6010" spans="1:45" s="10" customFormat="1" x14ac:dyDescent="0.25">
      <c r="A6010" s="30" t="s">
        <v>4363</v>
      </c>
      <c r="B6010" s="30" t="s">
        <v>4017</v>
      </c>
      <c r="C6010" s="37" t="s">
        <v>3190</v>
      </c>
      <c r="D6010" s="37" t="s">
        <v>2914</v>
      </c>
      <c r="E6010" s="37" t="s">
        <v>13861</v>
      </c>
      <c r="F6010" s="38">
        <v>6829.56</v>
      </c>
      <c r="G6010" s="39">
        <v>45587</v>
      </c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</row>
    <row r="6011" spans="1:45" s="10" customFormat="1" x14ac:dyDescent="0.25">
      <c r="A6011" s="30" t="s">
        <v>4363</v>
      </c>
      <c r="B6011" s="30" t="s">
        <v>4328</v>
      </c>
      <c r="C6011" s="37" t="s">
        <v>3258</v>
      </c>
      <c r="D6011" s="37" t="s">
        <v>2914</v>
      </c>
      <c r="E6011" s="37" t="s">
        <v>13862</v>
      </c>
      <c r="F6011" s="38">
        <v>7283.4</v>
      </c>
      <c r="G6011" s="39">
        <v>45587</v>
      </c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</row>
    <row r="6012" spans="1:45" s="10" customFormat="1" x14ac:dyDescent="0.25">
      <c r="A6012" s="30" t="s">
        <v>4363</v>
      </c>
      <c r="B6012" s="30" t="s">
        <v>4328</v>
      </c>
      <c r="C6012" s="37" t="s">
        <v>3435</v>
      </c>
      <c r="D6012" s="37" t="s">
        <v>2924</v>
      </c>
      <c r="E6012" s="37" t="s">
        <v>7454</v>
      </c>
      <c r="F6012" s="38">
        <v>2597.52</v>
      </c>
      <c r="G6012" s="39">
        <v>45557</v>
      </c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</row>
    <row r="6013" spans="1:45" s="10" customFormat="1" x14ac:dyDescent="0.25">
      <c r="A6013" s="30" t="s">
        <v>4363</v>
      </c>
      <c r="B6013" s="30" t="s">
        <v>16322</v>
      </c>
      <c r="C6013" s="37" t="s">
        <v>2946</v>
      </c>
      <c r="D6013" s="37" t="s">
        <v>2914</v>
      </c>
      <c r="E6013" s="37" t="s">
        <v>13863</v>
      </c>
      <c r="F6013" s="38">
        <v>5588.82</v>
      </c>
      <c r="G6013" s="39">
        <v>45587</v>
      </c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</row>
    <row r="6014" spans="1:45" s="10" customFormat="1" x14ac:dyDescent="0.25">
      <c r="A6014" s="30" t="s">
        <v>4363</v>
      </c>
      <c r="B6014" s="30" t="s">
        <v>4795</v>
      </c>
      <c r="C6014" s="37" t="s">
        <v>2946</v>
      </c>
      <c r="D6014" s="37" t="s">
        <v>2914</v>
      </c>
      <c r="E6014" s="37" t="s">
        <v>13864</v>
      </c>
      <c r="F6014" s="38">
        <v>5859.66</v>
      </c>
      <c r="G6014" s="39">
        <v>45587</v>
      </c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</row>
    <row r="6015" spans="1:45" s="10" customFormat="1" x14ac:dyDescent="0.25">
      <c r="A6015" s="30" t="s">
        <v>4363</v>
      </c>
      <c r="B6015" s="30" t="s">
        <v>4170</v>
      </c>
      <c r="C6015" s="37" t="s">
        <v>2957</v>
      </c>
      <c r="D6015" s="37" t="s">
        <v>2914</v>
      </c>
      <c r="E6015" s="37" t="s">
        <v>13865</v>
      </c>
      <c r="F6015" s="38">
        <v>2692.2</v>
      </c>
      <c r="G6015" s="39">
        <v>45587</v>
      </c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</row>
    <row r="6016" spans="1:45" s="10" customFormat="1" x14ac:dyDescent="0.25">
      <c r="A6016" s="30" t="s">
        <v>4363</v>
      </c>
      <c r="B6016" s="30" t="s">
        <v>4365</v>
      </c>
      <c r="C6016" s="37" t="s">
        <v>3019</v>
      </c>
      <c r="D6016" s="37" t="s">
        <v>2914</v>
      </c>
      <c r="E6016" s="37" t="s">
        <v>13866</v>
      </c>
      <c r="F6016" s="38">
        <v>4656.78</v>
      </c>
      <c r="G6016" s="39">
        <v>45587</v>
      </c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</row>
    <row r="6017" spans="1:45" s="10" customFormat="1" x14ac:dyDescent="0.25">
      <c r="A6017" s="30" t="s">
        <v>4363</v>
      </c>
      <c r="B6017" s="30" t="s">
        <v>4456</v>
      </c>
      <c r="C6017" s="37" t="s">
        <v>3011</v>
      </c>
      <c r="D6017" s="37" t="s">
        <v>2914</v>
      </c>
      <c r="E6017" s="37" t="s">
        <v>13867</v>
      </c>
      <c r="F6017" s="38">
        <v>3599.52</v>
      </c>
      <c r="G6017" s="39">
        <v>45587</v>
      </c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</row>
    <row r="6018" spans="1:45" s="10" customFormat="1" x14ac:dyDescent="0.25">
      <c r="A6018" s="30" t="s">
        <v>4363</v>
      </c>
      <c r="B6018" s="30" t="s">
        <v>4173</v>
      </c>
      <c r="C6018" s="37" t="s">
        <v>2980</v>
      </c>
      <c r="D6018" s="37" t="s">
        <v>2947</v>
      </c>
      <c r="E6018" s="37" t="s">
        <v>7455</v>
      </c>
      <c r="F6018" s="38">
        <v>6375.9</v>
      </c>
      <c r="G6018" s="39">
        <v>45557</v>
      </c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25"/>
    </row>
    <row r="6019" spans="1:45" s="10" customFormat="1" x14ac:dyDescent="0.25">
      <c r="A6019" s="30" t="s">
        <v>4363</v>
      </c>
      <c r="B6019" s="30" t="s">
        <v>4173</v>
      </c>
      <c r="C6019" s="37" t="s">
        <v>3089</v>
      </c>
      <c r="D6019" s="37" t="s">
        <v>2914</v>
      </c>
      <c r="E6019" s="37" t="s">
        <v>7456</v>
      </c>
      <c r="F6019" s="38">
        <v>7462.74</v>
      </c>
      <c r="G6019" s="39">
        <v>45587</v>
      </c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25"/>
    </row>
    <row r="6020" spans="1:45" s="10" customFormat="1" x14ac:dyDescent="0.25">
      <c r="A6020" s="30" t="s">
        <v>4363</v>
      </c>
      <c r="B6020" s="30" t="s">
        <v>4173</v>
      </c>
      <c r="C6020" s="37" t="s">
        <v>3054</v>
      </c>
      <c r="D6020" s="37" t="s">
        <v>2924</v>
      </c>
      <c r="E6020" s="37" t="s">
        <v>13868</v>
      </c>
      <c r="F6020" s="38">
        <v>5164.84</v>
      </c>
      <c r="G6020" s="39">
        <v>45587</v>
      </c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/>
      <c r="AR6020" s="25"/>
      <c r="AS6020" s="25"/>
    </row>
    <row r="6021" spans="1:45" s="10" customFormat="1" x14ac:dyDescent="0.25">
      <c r="A6021" s="30" t="s">
        <v>4363</v>
      </c>
      <c r="B6021" s="30" t="s">
        <v>4003</v>
      </c>
      <c r="C6021" s="37" t="s">
        <v>3033</v>
      </c>
      <c r="D6021" s="37" t="s">
        <v>2914</v>
      </c>
      <c r="E6021" s="37" t="s">
        <v>13869</v>
      </c>
      <c r="F6021" s="38">
        <v>5248.44</v>
      </c>
      <c r="G6021" s="39">
        <v>45587</v>
      </c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25"/>
    </row>
    <row r="6022" spans="1:45" s="10" customFormat="1" x14ac:dyDescent="0.25">
      <c r="A6022" s="30" t="s">
        <v>4363</v>
      </c>
      <c r="B6022" s="30" t="s">
        <v>16323</v>
      </c>
      <c r="C6022" s="37" t="s">
        <v>3179</v>
      </c>
      <c r="D6022" s="37" t="s">
        <v>2914</v>
      </c>
      <c r="E6022" s="37" t="s">
        <v>13870</v>
      </c>
      <c r="F6022" s="38">
        <v>6807.6</v>
      </c>
      <c r="G6022" s="39">
        <v>45587</v>
      </c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</row>
    <row r="6023" spans="1:45" s="10" customFormat="1" x14ac:dyDescent="0.25">
      <c r="A6023" s="30" t="s">
        <v>4363</v>
      </c>
      <c r="B6023" s="30" t="s">
        <v>4037</v>
      </c>
      <c r="C6023" s="37" t="s">
        <v>3225</v>
      </c>
      <c r="D6023" s="37" t="s">
        <v>2914</v>
      </c>
      <c r="E6023" s="37" t="s">
        <v>13871</v>
      </c>
      <c r="F6023" s="38">
        <v>7224.84</v>
      </c>
      <c r="G6023" s="39">
        <v>45587</v>
      </c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</row>
    <row r="6024" spans="1:45" s="10" customFormat="1" x14ac:dyDescent="0.25">
      <c r="A6024" s="30" t="s">
        <v>4363</v>
      </c>
      <c r="B6024" s="30" t="s">
        <v>4037</v>
      </c>
      <c r="C6024" s="37" t="s">
        <v>3457</v>
      </c>
      <c r="D6024" s="37" t="s">
        <v>2914</v>
      </c>
      <c r="E6024" s="37" t="s">
        <v>7457</v>
      </c>
      <c r="F6024" s="38">
        <v>3972</v>
      </c>
      <c r="G6024" s="39">
        <v>45557</v>
      </c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</row>
    <row r="6025" spans="1:45" s="10" customFormat="1" x14ac:dyDescent="0.25">
      <c r="A6025" s="30" t="s">
        <v>4363</v>
      </c>
      <c r="B6025" s="30" t="s">
        <v>4037</v>
      </c>
      <c r="C6025" s="37" t="s">
        <v>3197</v>
      </c>
      <c r="D6025" s="37" t="s">
        <v>2914</v>
      </c>
      <c r="E6025" s="37" t="s">
        <v>13872</v>
      </c>
      <c r="F6025" s="38">
        <v>3065.22</v>
      </c>
      <c r="G6025" s="39">
        <v>45568</v>
      </c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</row>
    <row r="6026" spans="1:45" s="10" customFormat="1" x14ac:dyDescent="0.25">
      <c r="A6026" s="30" t="s">
        <v>4363</v>
      </c>
      <c r="B6026" s="30" t="s">
        <v>8638</v>
      </c>
      <c r="C6026" s="37" t="s">
        <v>3048</v>
      </c>
      <c r="D6026" s="37" t="s">
        <v>2947</v>
      </c>
      <c r="E6026" s="37" t="s">
        <v>13873</v>
      </c>
      <c r="F6026" s="38">
        <v>1921.82</v>
      </c>
      <c r="G6026" s="39">
        <v>45568</v>
      </c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</row>
    <row r="6027" spans="1:45" s="10" customFormat="1" x14ac:dyDescent="0.25">
      <c r="A6027" s="30" t="s">
        <v>4363</v>
      </c>
      <c r="B6027" s="30" t="s">
        <v>16307</v>
      </c>
      <c r="C6027" s="37" t="s">
        <v>3093</v>
      </c>
      <c r="D6027" s="37" t="s">
        <v>2914</v>
      </c>
      <c r="E6027" s="37" t="s">
        <v>13874</v>
      </c>
      <c r="F6027" s="38">
        <v>2054.58</v>
      </c>
      <c r="G6027" s="39">
        <v>45568</v>
      </c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</row>
    <row r="6028" spans="1:45" s="10" customFormat="1" x14ac:dyDescent="0.25">
      <c r="A6028" s="30" t="s">
        <v>4363</v>
      </c>
      <c r="B6028" s="30" t="s">
        <v>4100</v>
      </c>
      <c r="C6028" s="37" t="s">
        <v>3363</v>
      </c>
      <c r="D6028" s="37" t="s">
        <v>2924</v>
      </c>
      <c r="E6028" s="37" t="s">
        <v>7458</v>
      </c>
      <c r="F6028" s="38">
        <v>3270.12</v>
      </c>
      <c r="G6028" s="39">
        <v>45557</v>
      </c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</row>
    <row r="6029" spans="1:45" s="10" customFormat="1" x14ac:dyDescent="0.25">
      <c r="A6029" s="30" t="s">
        <v>4363</v>
      </c>
      <c r="B6029" s="30" t="s">
        <v>4100</v>
      </c>
      <c r="C6029" s="37" t="s">
        <v>3103</v>
      </c>
      <c r="D6029" s="37" t="s">
        <v>2914</v>
      </c>
      <c r="E6029" s="37" t="s">
        <v>13875</v>
      </c>
      <c r="F6029" s="38">
        <v>3779.46</v>
      </c>
      <c r="G6029" s="39">
        <v>45587</v>
      </c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</row>
    <row r="6030" spans="1:45" s="10" customFormat="1" x14ac:dyDescent="0.25">
      <c r="A6030" s="30" t="s">
        <v>4363</v>
      </c>
      <c r="B6030" s="30" t="s">
        <v>4100</v>
      </c>
      <c r="C6030" s="37" t="s">
        <v>3062</v>
      </c>
      <c r="D6030" s="37" t="s">
        <v>2914</v>
      </c>
      <c r="E6030" s="37" t="s">
        <v>7459</v>
      </c>
      <c r="F6030" s="38">
        <v>3353.94</v>
      </c>
      <c r="G6030" s="39">
        <v>45557</v>
      </c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/>
      <c r="AR6030" s="25"/>
      <c r="AS6030" s="25"/>
    </row>
    <row r="6031" spans="1:45" s="10" customFormat="1" x14ac:dyDescent="0.25">
      <c r="A6031" s="30" t="s">
        <v>4363</v>
      </c>
      <c r="B6031" s="30" t="s">
        <v>4100</v>
      </c>
      <c r="C6031" s="37" t="s">
        <v>3710</v>
      </c>
      <c r="D6031" s="37" t="s">
        <v>2914</v>
      </c>
      <c r="E6031" s="37" t="s">
        <v>2010</v>
      </c>
      <c r="F6031" s="38">
        <v>3487.62</v>
      </c>
      <c r="G6031" s="39">
        <v>45587</v>
      </c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</row>
    <row r="6032" spans="1:45" s="10" customFormat="1" x14ac:dyDescent="0.25">
      <c r="A6032" s="30" t="s">
        <v>4363</v>
      </c>
      <c r="B6032" s="30" t="s">
        <v>4100</v>
      </c>
      <c r="C6032" s="37" t="s">
        <v>2958</v>
      </c>
      <c r="D6032" s="37" t="s">
        <v>2914</v>
      </c>
      <c r="E6032" s="37" t="s">
        <v>13876</v>
      </c>
      <c r="F6032" s="38">
        <v>3679.74</v>
      </c>
      <c r="G6032" s="39">
        <v>45587</v>
      </c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</row>
    <row r="6033" spans="1:45" s="10" customFormat="1" x14ac:dyDescent="0.25">
      <c r="A6033" s="30" t="s">
        <v>4363</v>
      </c>
      <c r="B6033" s="30" t="s">
        <v>4178</v>
      </c>
      <c r="C6033" s="37" t="s">
        <v>3160</v>
      </c>
      <c r="D6033" s="37" t="s">
        <v>2914</v>
      </c>
      <c r="E6033" s="37" t="s">
        <v>7460</v>
      </c>
      <c r="F6033" s="38">
        <v>3298.13</v>
      </c>
      <c r="G6033" s="39">
        <v>45557</v>
      </c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</row>
    <row r="6034" spans="1:45" s="10" customFormat="1" x14ac:dyDescent="0.25">
      <c r="A6034" s="30" t="s">
        <v>4363</v>
      </c>
      <c r="B6034" s="30" t="s">
        <v>4178</v>
      </c>
      <c r="C6034" s="37" t="s">
        <v>3278</v>
      </c>
      <c r="D6034" s="37" t="s">
        <v>2914</v>
      </c>
      <c r="E6034" s="37" t="s">
        <v>13877</v>
      </c>
      <c r="F6034" s="38">
        <v>2869.62</v>
      </c>
      <c r="G6034" s="39">
        <v>45587</v>
      </c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/>
      <c r="AR6034" s="25"/>
      <c r="AS6034" s="25"/>
    </row>
    <row r="6035" spans="1:45" s="10" customFormat="1" x14ac:dyDescent="0.25">
      <c r="A6035" s="30" t="s">
        <v>4363</v>
      </c>
      <c r="B6035" s="30" t="s">
        <v>4178</v>
      </c>
      <c r="C6035" s="37" t="s">
        <v>3040</v>
      </c>
      <c r="D6035" s="37" t="s">
        <v>2914</v>
      </c>
      <c r="E6035" s="37" t="s">
        <v>13878</v>
      </c>
      <c r="F6035" s="38">
        <v>2394.2199999999998</v>
      </c>
      <c r="G6035" s="39">
        <v>45587</v>
      </c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/>
      <c r="AR6035" s="25"/>
      <c r="AS6035" s="25"/>
    </row>
    <row r="6036" spans="1:45" s="10" customFormat="1" x14ac:dyDescent="0.25">
      <c r="A6036" s="30" t="s">
        <v>4363</v>
      </c>
      <c r="B6036" s="30" t="s">
        <v>4178</v>
      </c>
      <c r="C6036" s="37" t="s">
        <v>3174</v>
      </c>
      <c r="D6036" s="37" t="s">
        <v>2914</v>
      </c>
      <c r="E6036" s="37" t="s">
        <v>7461</v>
      </c>
      <c r="F6036" s="38">
        <v>2787.78</v>
      </c>
      <c r="G6036" s="39">
        <v>45557</v>
      </c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</row>
    <row r="6037" spans="1:45" s="10" customFormat="1" x14ac:dyDescent="0.25">
      <c r="A6037" s="30" t="s">
        <v>4363</v>
      </c>
      <c r="B6037" s="30" t="s">
        <v>4178</v>
      </c>
      <c r="C6037" s="37" t="s">
        <v>3099</v>
      </c>
      <c r="D6037" s="37" t="s">
        <v>2914</v>
      </c>
      <c r="E6037" s="37" t="s">
        <v>13879</v>
      </c>
      <c r="F6037" s="38">
        <v>3273.64</v>
      </c>
      <c r="G6037" s="39">
        <v>45587</v>
      </c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</row>
    <row r="6038" spans="1:45" s="10" customFormat="1" x14ac:dyDescent="0.25">
      <c r="A6038" s="30" t="s">
        <v>4363</v>
      </c>
      <c r="B6038" s="30" t="s">
        <v>4178</v>
      </c>
      <c r="C6038" s="37" t="s">
        <v>2958</v>
      </c>
      <c r="D6038" s="37" t="s">
        <v>2914</v>
      </c>
      <c r="E6038" s="37" t="s">
        <v>13880</v>
      </c>
      <c r="F6038" s="38">
        <v>3851.16</v>
      </c>
      <c r="G6038" s="39">
        <v>45587</v>
      </c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</row>
    <row r="6039" spans="1:45" s="10" customFormat="1" x14ac:dyDescent="0.25">
      <c r="A6039" s="30" t="s">
        <v>4363</v>
      </c>
      <c r="B6039" s="30" t="s">
        <v>4178</v>
      </c>
      <c r="C6039" s="37" t="s">
        <v>3021</v>
      </c>
      <c r="D6039" s="37" t="s">
        <v>2914</v>
      </c>
      <c r="E6039" s="37" t="s">
        <v>13881</v>
      </c>
      <c r="F6039" s="38">
        <v>3898.74</v>
      </c>
      <c r="G6039" s="39">
        <v>45587</v>
      </c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/>
      <c r="AR6039" s="25"/>
      <c r="AS6039" s="25"/>
    </row>
    <row r="6040" spans="1:45" s="10" customFormat="1" x14ac:dyDescent="0.25">
      <c r="A6040" s="30" t="s">
        <v>4363</v>
      </c>
      <c r="B6040" s="30" t="s">
        <v>4178</v>
      </c>
      <c r="C6040" s="37" t="s">
        <v>3435</v>
      </c>
      <c r="D6040" s="37" t="s">
        <v>2914</v>
      </c>
      <c r="E6040" s="37" t="s">
        <v>2013</v>
      </c>
      <c r="F6040" s="38">
        <v>3420.1</v>
      </c>
      <c r="G6040" s="39">
        <v>45568</v>
      </c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</row>
    <row r="6041" spans="1:45" s="10" customFormat="1" x14ac:dyDescent="0.25">
      <c r="A6041" s="30" t="s">
        <v>4363</v>
      </c>
      <c r="B6041" s="30" t="s">
        <v>4026</v>
      </c>
      <c r="C6041" s="37" t="s">
        <v>2932</v>
      </c>
      <c r="D6041" s="37" t="s">
        <v>2914</v>
      </c>
      <c r="E6041" s="37" t="s">
        <v>13882</v>
      </c>
      <c r="F6041" s="38">
        <v>4202.5200000000004</v>
      </c>
      <c r="G6041" s="39">
        <v>45587</v>
      </c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</row>
    <row r="6042" spans="1:45" s="10" customFormat="1" x14ac:dyDescent="0.25">
      <c r="A6042" s="30" t="s">
        <v>4363</v>
      </c>
      <c r="B6042" s="30" t="s">
        <v>4179</v>
      </c>
      <c r="C6042" s="37" t="s">
        <v>2936</v>
      </c>
      <c r="D6042" s="37" t="s">
        <v>2914</v>
      </c>
      <c r="E6042" s="37" t="s">
        <v>13883</v>
      </c>
      <c r="F6042" s="38">
        <v>3041.34</v>
      </c>
      <c r="G6042" s="39">
        <v>45587</v>
      </c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/>
      <c r="AR6042" s="25"/>
      <c r="AS6042" s="25"/>
    </row>
    <row r="6043" spans="1:45" s="10" customFormat="1" x14ac:dyDescent="0.25">
      <c r="A6043" s="30" t="s">
        <v>4363</v>
      </c>
      <c r="B6043" s="30" t="s">
        <v>4233</v>
      </c>
      <c r="C6043" s="37" t="s">
        <v>3097</v>
      </c>
      <c r="D6043" s="37" t="s">
        <v>2914</v>
      </c>
      <c r="E6043" s="37" t="s">
        <v>7462</v>
      </c>
      <c r="F6043" s="38">
        <v>2273.16</v>
      </c>
      <c r="G6043" s="39">
        <v>45557</v>
      </c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/>
      <c r="AR6043" s="25"/>
      <c r="AS6043" s="25"/>
    </row>
    <row r="6044" spans="1:45" s="10" customFormat="1" x14ac:dyDescent="0.25">
      <c r="A6044" s="30" t="s">
        <v>4363</v>
      </c>
      <c r="B6044" s="30" t="s">
        <v>4986</v>
      </c>
      <c r="C6044" s="37" t="s">
        <v>2938</v>
      </c>
      <c r="D6044" s="37" t="s">
        <v>2947</v>
      </c>
      <c r="E6044" s="37" t="s">
        <v>13884</v>
      </c>
      <c r="F6044" s="38">
        <v>3369.78</v>
      </c>
      <c r="G6044" s="39">
        <v>45568</v>
      </c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/>
      <c r="AR6044" s="25"/>
      <c r="AS6044" s="25"/>
    </row>
    <row r="6045" spans="1:45" s="10" customFormat="1" x14ac:dyDescent="0.25">
      <c r="A6045" s="30" t="s">
        <v>4363</v>
      </c>
      <c r="B6045" s="30" t="s">
        <v>16324</v>
      </c>
      <c r="C6045" s="37" t="s">
        <v>3099</v>
      </c>
      <c r="D6045" s="37" t="s">
        <v>2924</v>
      </c>
      <c r="E6045" s="37" t="s">
        <v>13885</v>
      </c>
      <c r="F6045" s="38">
        <v>2268.5500000000002</v>
      </c>
      <c r="G6045" s="39">
        <v>45587</v>
      </c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</row>
    <row r="6046" spans="1:45" s="10" customFormat="1" x14ac:dyDescent="0.25">
      <c r="A6046" s="30" t="s">
        <v>4363</v>
      </c>
      <c r="B6046" s="30" t="s">
        <v>8846</v>
      </c>
      <c r="C6046" s="37" t="s">
        <v>2923</v>
      </c>
      <c r="D6046" s="37" t="s">
        <v>2914</v>
      </c>
      <c r="E6046" s="37" t="s">
        <v>13886</v>
      </c>
      <c r="F6046" s="38">
        <v>6566.04</v>
      </c>
      <c r="G6046" s="39">
        <v>45587</v>
      </c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/>
      <c r="AR6046" s="25"/>
      <c r="AS6046" s="25"/>
    </row>
    <row r="6047" spans="1:45" s="10" customFormat="1" x14ac:dyDescent="0.25">
      <c r="A6047" s="30" t="s">
        <v>4363</v>
      </c>
      <c r="B6047" s="30" t="s">
        <v>4369</v>
      </c>
      <c r="C6047" s="37" t="s">
        <v>3043</v>
      </c>
      <c r="D6047" s="37" t="s">
        <v>2914</v>
      </c>
      <c r="E6047" s="37" t="s">
        <v>7463</v>
      </c>
      <c r="F6047" s="38">
        <v>7330.98</v>
      </c>
      <c r="G6047" s="39">
        <v>45587</v>
      </c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/>
      <c r="AR6047" s="25"/>
      <c r="AS6047" s="25"/>
    </row>
    <row r="6048" spans="1:45" s="10" customFormat="1" x14ac:dyDescent="0.25">
      <c r="A6048" s="30" t="s">
        <v>4363</v>
      </c>
      <c r="B6048" s="30" t="s">
        <v>8738</v>
      </c>
      <c r="C6048" s="37" t="s">
        <v>2946</v>
      </c>
      <c r="D6048" s="37" t="s">
        <v>2947</v>
      </c>
      <c r="E6048" s="37" t="s">
        <v>13887</v>
      </c>
      <c r="F6048" s="38">
        <v>3680.7</v>
      </c>
      <c r="G6048" s="39">
        <v>45568</v>
      </c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</row>
    <row r="6049" spans="1:45" s="10" customFormat="1" x14ac:dyDescent="0.25">
      <c r="A6049" s="30" t="s">
        <v>4363</v>
      </c>
      <c r="B6049" s="30" t="s">
        <v>4032</v>
      </c>
      <c r="C6049" s="37" t="s">
        <v>3412</v>
      </c>
      <c r="D6049" s="37" t="s">
        <v>2914</v>
      </c>
      <c r="E6049" s="37" t="s">
        <v>7464</v>
      </c>
      <c r="F6049" s="38">
        <v>2500.08</v>
      </c>
      <c r="G6049" s="39">
        <v>45557</v>
      </c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</row>
    <row r="6050" spans="1:45" s="10" customFormat="1" x14ac:dyDescent="0.25">
      <c r="A6050" s="30" t="s">
        <v>4363</v>
      </c>
      <c r="B6050" s="30" t="s">
        <v>4032</v>
      </c>
      <c r="C6050" s="37" t="s">
        <v>3093</v>
      </c>
      <c r="D6050" s="37" t="s">
        <v>2914</v>
      </c>
      <c r="E6050" s="37" t="s">
        <v>13888</v>
      </c>
      <c r="F6050" s="38">
        <v>14526.54</v>
      </c>
      <c r="G6050" s="39">
        <v>45587</v>
      </c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/>
      <c r="AR6050" s="25"/>
      <c r="AS6050" s="25"/>
    </row>
    <row r="6051" spans="1:45" s="10" customFormat="1" x14ac:dyDescent="0.25">
      <c r="A6051" s="30" t="s">
        <v>4363</v>
      </c>
      <c r="B6051" s="30" t="s">
        <v>8858</v>
      </c>
      <c r="C6051" s="37" t="s">
        <v>3023</v>
      </c>
      <c r="D6051" s="37" t="s">
        <v>2914</v>
      </c>
      <c r="E6051" s="37" t="s">
        <v>7465</v>
      </c>
      <c r="F6051" s="38">
        <v>5400.48</v>
      </c>
      <c r="G6051" s="39">
        <v>45587</v>
      </c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</row>
    <row r="6052" spans="1:45" s="10" customFormat="1" x14ac:dyDescent="0.25">
      <c r="A6052" s="30" t="s">
        <v>4363</v>
      </c>
      <c r="B6052" s="30" t="s">
        <v>4379</v>
      </c>
      <c r="C6052" s="37" t="s">
        <v>3210</v>
      </c>
      <c r="D6052" s="37" t="s">
        <v>2914</v>
      </c>
      <c r="E6052" s="37" t="s">
        <v>13889</v>
      </c>
      <c r="F6052" s="38">
        <v>10351.16</v>
      </c>
      <c r="G6052" s="39">
        <v>45587</v>
      </c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</row>
    <row r="6053" spans="1:45" s="10" customFormat="1" x14ac:dyDescent="0.25">
      <c r="A6053" s="30" t="s">
        <v>4363</v>
      </c>
      <c r="B6053" s="30" t="s">
        <v>4379</v>
      </c>
      <c r="C6053" s="37" t="s">
        <v>3530</v>
      </c>
      <c r="D6053" s="37" t="s">
        <v>2914</v>
      </c>
      <c r="E6053" s="37" t="s">
        <v>13890</v>
      </c>
      <c r="F6053" s="38">
        <v>5737.35</v>
      </c>
      <c r="G6053" s="39">
        <v>45587</v>
      </c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</row>
    <row r="6054" spans="1:45" s="10" customFormat="1" x14ac:dyDescent="0.25">
      <c r="A6054" s="30" t="s">
        <v>16325</v>
      </c>
      <c r="B6054" s="30" t="s">
        <v>4883</v>
      </c>
      <c r="C6054" s="37" t="s">
        <v>2932</v>
      </c>
      <c r="D6054" s="37" t="s">
        <v>2914</v>
      </c>
      <c r="E6054" s="37" t="s">
        <v>13892</v>
      </c>
      <c r="F6054" s="38">
        <v>2679.74</v>
      </c>
      <c r="G6054" s="39">
        <v>45587</v>
      </c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/>
      <c r="AR6054" s="25"/>
      <c r="AS6054" s="25"/>
    </row>
    <row r="6055" spans="1:45" s="10" customFormat="1" x14ac:dyDescent="0.25">
      <c r="A6055" s="30" t="s">
        <v>8859</v>
      </c>
      <c r="B6055" s="30" t="s">
        <v>4018</v>
      </c>
      <c r="C6055" s="37" t="s">
        <v>3065</v>
      </c>
      <c r="D6055" s="37" t="s">
        <v>2914</v>
      </c>
      <c r="E6055" s="37" t="s">
        <v>13893</v>
      </c>
      <c r="F6055" s="38">
        <v>12848.05</v>
      </c>
      <c r="G6055" s="39">
        <v>45587</v>
      </c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</row>
    <row r="6056" spans="1:45" s="10" customFormat="1" x14ac:dyDescent="0.25">
      <c r="A6056" s="30" t="s">
        <v>8859</v>
      </c>
      <c r="B6056" s="30" t="s">
        <v>4021</v>
      </c>
      <c r="C6056" s="37" t="s">
        <v>2933</v>
      </c>
      <c r="D6056" s="37" t="s">
        <v>2947</v>
      </c>
      <c r="E6056" s="37" t="s">
        <v>13894</v>
      </c>
      <c r="F6056" s="38">
        <v>2574.9299999999998</v>
      </c>
      <c r="G6056" s="39">
        <v>45587</v>
      </c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</row>
    <row r="6057" spans="1:45" s="10" customFormat="1" ht="39.6" x14ac:dyDescent="0.25">
      <c r="A6057" s="30" t="s">
        <v>16326</v>
      </c>
      <c r="B6057" s="30" t="s">
        <v>16327</v>
      </c>
      <c r="C6057" s="37" t="s">
        <v>2943</v>
      </c>
      <c r="D6057" s="37" t="s">
        <v>2914</v>
      </c>
      <c r="E6057" s="37" t="s">
        <v>13895</v>
      </c>
      <c r="F6057" s="38">
        <v>1659.65</v>
      </c>
      <c r="G6057" s="39">
        <v>45587</v>
      </c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</row>
    <row r="6058" spans="1:45" s="10" customFormat="1" x14ac:dyDescent="0.25">
      <c r="A6058" s="30" t="s">
        <v>16328</v>
      </c>
      <c r="B6058" s="30" t="s">
        <v>16329</v>
      </c>
      <c r="C6058" s="37" t="s">
        <v>2988</v>
      </c>
      <c r="D6058" s="37" t="s">
        <v>2947</v>
      </c>
      <c r="E6058" s="37" t="s">
        <v>13896</v>
      </c>
      <c r="F6058" s="38">
        <v>1549.97</v>
      </c>
      <c r="G6058" s="39">
        <v>45568</v>
      </c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</row>
    <row r="6059" spans="1:45" s="10" customFormat="1" x14ac:dyDescent="0.25">
      <c r="A6059" s="30" t="s">
        <v>8860</v>
      </c>
      <c r="B6059" s="30" t="s">
        <v>4883</v>
      </c>
      <c r="C6059" s="37" t="s">
        <v>3015</v>
      </c>
      <c r="D6059" s="37" t="s">
        <v>2947</v>
      </c>
      <c r="E6059" s="37" t="s">
        <v>13897</v>
      </c>
      <c r="F6059" s="38">
        <v>5016.16</v>
      </c>
      <c r="G6059" s="39">
        <v>45587</v>
      </c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</row>
    <row r="6060" spans="1:45" s="10" customFormat="1" x14ac:dyDescent="0.25">
      <c r="A6060" s="30" t="s">
        <v>4371</v>
      </c>
      <c r="B6060" s="30" t="s">
        <v>8861</v>
      </c>
      <c r="C6060" s="37" t="s">
        <v>2945</v>
      </c>
      <c r="D6060" s="37" t="s">
        <v>2914</v>
      </c>
      <c r="E6060" s="37" t="s">
        <v>7466</v>
      </c>
      <c r="F6060" s="38">
        <v>2002.62</v>
      </c>
      <c r="G6060" s="39">
        <v>45557</v>
      </c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</row>
    <row r="6061" spans="1:45" s="10" customFormat="1" x14ac:dyDescent="0.25">
      <c r="A6061" s="30" t="s">
        <v>4371</v>
      </c>
      <c r="B6061" s="30" t="s">
        <v>4179</v>
      </c>
      <c r="C6061" s="37" t="s">
        <v>2946</v>
      </c>
      <c r="D6061" s="37" t="s">
        <v>2914</v>
      </c>
      <c r="E6061" s="37" t="s">
        <v>7467</v>
      </c>
      <c r="F6061" s="38">
        <v>1830.17</v>
      </c>
      <c r="G6061" s="39">
        <v>45557</v>
      </c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</row>
    <row r="6062" spans="1:45" s="10" customFormat="1" x14ac:dyDescent="0.25">
      <c r="A6062" s="30" t="s">
        <v>4371</v>
      </c>
      <c r="B6062" s="30" t="s">
        <v>4179</v>
      </c>
      <c r="C6062" s="37" t="s">
        <v>2992</v>
      </c>
      <c r="D6062" s="37" t="s">
        <v>2914</v>
      </c>
      <c r="E6062" s="37" t="s">
        <v>7468</v>
      </c>
      <c r="F6062" s="38">
        <v>1576.41</v>
      </c>
      <c r="G6062" s="39">
        <v>45557</v>
      </c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</row>
    <row r="6063" spans="1:45" s="10" customFormat="1" x14ac:dyDescent="0.25">
      <c r="A6063" s="30" t="s">
        <v>4373</v>
      </c>
      <c r="B6063" s="30" t="s">
        <v>4374</v>
      </c>
      <c r="C6063" s="37" t="s">
        <v>2938</v>
      </c>
      <c r="D6063" s="37" t="s">
        <v>2953</v>
      </c>
      <c r="E6063" s="37" t="s">
        <v>13898</v>
      </c>
      <c r="F6063" s="38">
        <v>1954.37</v>
      </c>
      <c r="G6063" s="39">
        <v>45587</v>
      </c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</row>
    <row r="6064" spans="1:45" s="10" customFormat="1" x14ac:dyDescent="0.25">
      <c r="A6064" s="30" t="s">
        <v>4373</v>
      </c>
      <c r="B6064" s="30" t="s">
        <v>4026</v>
      </c>
      <c r="C6064" s="37" t="s">
        <v>2928</v>
      </c>
      <c r="D6064" s="37" t="s">
        <v>2914</v>
      </c>
      <c r="E6064" s="37" t="s">
        <v>7469</v>
      </c>
      <c r="F6064" s="38">
        <v>2484.81</v>
      </c>
      <c r="G6064" s="39">
        <v>45557</v>
      </c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</row>
    <row r="6065" spans="1:45" s="10" customFormat="1" x14ac:dyDescent="0.25">
      <c r="A6065" s="30" t="s">
        <v>4373</v>
      </c>
      <c r="B6065" s="30" t="s">
        <v>4179</v>
      </c>
      <c r="C6065" s="37" t="s">
        <v>3043</v>
      </c>
      <c r="D6065" s="37" t="s">
        <v>2914</v>
      </c>
      <c r="E6065" s="37" t="s">
        <v>13899</v>
      </c>
      <c r="F6065" s="38">
        <v>4051.84</v>
      </c>
      <c r="G6065" s="39">
        <v>45587</v>
      </c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</row>
    <row r="6066" spans="1:45" s="10" customFormat="1" x14ac:dyDescent="0.25">
      <c r="A6066" s="30" t="s">
        <v>4373</v>
      </c>
      <c r="B6066" s="30" t="s">
        <v>4179</v>
      </c>
      <c r="C6066" s="37" t="s">
        <v>2956</v>
      </c>
      <c r="D6066" s="37" t="s">
        <v>2914</v>
      </c>
      <c r="E6066" s="37" t="s">
        <v>13900</v>
      </c>
      <c r="F6066" s="38">
        <v>2487.11</v>
      </c>
      <c r="G6066" s="39">
        <v>45587</v>
      </c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</row>
    <row r="6067" spans="1:45" s="10" customFormat="1" x14ac:dyDescent="0.25">
      <c r="A6067" s="30" t="s">
        <v>4373</v>
      </c>
      <c r="B6067" s="30" t="s">
        <v>8726</v>
      </c>
      <c r="C6067" s="37" t="s">
        <v>2943</v>
      </c>
      <c r="D6067" s="37" t="s">
        <v>2956</v>
      </c>
      <c r="E6067" s="37" t="s">
        <v>13901</v>
      </c>
      <c r="F6067" s="38">
        <v>1273.1600000000001</v>
      </c>
      <c r="G6067" s="39">
        <v>45568</v>
      </c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</row>
    <row r="6068" spans="1:45" s="10" customFormat="1" x14ac:dyDescent="0.25">
      <c r="A6068" s="30" t="s">
        <v>4375</v>
      </c>
      <c r="B6068" s="30" t="s">
        <v>4039</v>
      </c>
      <c r="C6068" s="37" t="s">
        <v>2924</v>
      </c>
      <c r="D6068" s="37" t="s">
        <v>2924</v>
      </c>
      <c r="E6068" s="37" t="s">
        <v>13902</v>
      </c>
      <c r="F6068" s="38">
        <v>3550.44</v>
      </c>
      <c r="G6068" s="39">
        <v>45587</v>
      </c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</row>
    <row r="6069" spans="1:45" s="10" customFormat="1" x14ac:dyDescent="0.25">
      <c r="A6069" s="30" t="s">
        <v>4375</v>
      </c>
      <c r="B6069" s="30" t="s">
        <v>4039</v>
      </c>
      <c r="C6069" s="37" t="s">
        <v>2950</v>
      </c>
      <c r="D6069" s="37" t="s">
        <v>2947</v>
      </c>
      <c r="E6069" s="37" t="s">
        <v>13903</v>
      </c>
      <c r="F6069" s="38">
        <v>3078.44</v>
      </c>
      <c r="G6069" s="39">
        <v>45587</v>
      </c>
      <c r="H6069" s="25"/>
      <c r="I6069" s="25"/>
      <c r="J6069" s="25"/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  <c r="AB6069" s="25"/>
      <c r="AC6069" s="25"/>
      <c r="AD6069" s="25"/>
      <c r="AE6069" s="25"/>
      <c r="AF6069" s="25"/>
      <c r="AG6069" s="25"/>
      <c r="AH6069" s="25"/>
      <c r="AI6069" s="25"/>
      <c r="AJ6069" s="25"/>
      <c r="AK6069" s="25"/>
      <c r="AL6069" s="25"/>
      <c r="AM6069" s="25"/>
      <c r="AN6069" s="25"/>
      <c r="AO6069" s="25"/>
      <c r="AP6069" s="25"/>
      <c r="AQ6069" s="25"/>
      <c r="AR6069" s="25"/>
      <c r="AS6069" s="25"/>
    </row>
    <row r="6070" spans="1:45" s="10" customFormat="1" x14ac:dyDescent="0.25">
      <c r="A6070" s="30" t="s">
        <v>4375</v>
      </c>
      <c r="B6070" s="30" t="s">
        <v>16318</v>
      </c>
      <c r="C6070" s="37" t="s">
        <v>2945</v>
      </c>
      <c r="D6070" s="37" t="s">
        <v>2947</v>
      </c>
      <c r="E6070" s="37" t="s">
        <v>13904</v>
      </c>
      <c r="F6070" s="38">
        <v>2028.97</v>
      </c>
      <c r="G6070" s="39">
        <v>45587</v>
      </c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</row>
    <row r="6071" spans="1:45" s="10" customFormat="1" x14ac:dyDescent="0.25">
      <c r="A6071" s="30" t="s">
        <v>4375</v>
      </c>
      <c r="B6071" s="30" t="s">
        <v>4153</v>
      </c>
      <c r="C6071" s="37" t="s">
        <v>2935</v>
      </c>
      <c r="D6071" s="37" t="s">
        <v>2914</v>
      </c>
      <c r="E6071" s="37" t="s">
        <v>13905</v>
      </c>
      <c r="F6071" s="38">
        <v>2516.1</v>
      </c>
      <c r="G6071" s="39">
        <v>45568</v>
      </c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</row>
    <row r="6072" spans="1:45" s="10" customFormat="1" x14ac:dyDescent="0.25">
      <c r="A6072" s="30" t="s">
        <v>4375</v>
      </c>
      <c r="B6072" s="30" t="s">
        <v>16330</v>
      </c>
      <c r="C6072" s="37" t="s">
        <v>2947</v>
      </c>
      <c r="D6072" s="37" t="s">
        <v>2924</v>
      </c>
      <c r="E6072" s="37" t="s">
        <v>13906</v>
      </c>
      <c r="F6072" s="38">
        <v>5221.26</v>
      </c>
      <c r="G6072" s="39">
        <v>45587</v>
      </c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</row>
    <row r="6073" spans="1:45" s="10" customFormat="1" x14ac:dyDescent="0.25">
      <c r="A6073" s="30" t="s">
        <v>4376</v>
      </c>
      <c r="B6073" s="30" t="s">
        <v>4377</v>
      </c>
      <c r="C6073" s="37" t="s">
        <v>2932</v>
      </c>
      <c r="D6073" s="37" t="s">
        <v>2914</v>
      </c>
      <c r="E6073" s="37" t="s">
        <v>13907</v>
      </c>
      <c r="F6073" s="38">
        <v>1961.23</v>
      </c>
      <c r="G6073" s="39">
        <v>45587</v>
      </c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</row>
    <row r="6074" spans="1:45" s="10" customFormat="1" x14ac:dyDescent="0.25">
      <c r="A6074" s="30" t="s">
        <v>4378</v>
      </c>
      <c r="B6074" s="30" t="s">
        <v>16331</v>
      </c>
      <c r="C6074" s="37" t="s">
        <v>4023</v>
      </c>
      <c r="D6074" s="37" t="s">
        <v>3015</v>
      </c>
      <c r="E6074" s="37" t="s">
        <v>13908</v>
      </c>
      <c r="F6074" s="38">
        <v>2564.4699999999998</v>
      </c>
      <c r="G6074" s="39">
        <v>45587</v>
      </c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</row>
    <row r="6075" spans="1:45" s="10" customFormat="1" x14ac:dyDescent="0.25">
      <c r="A6075" s="30" t="s">
        <v>4378</v>
      </c>
      <c r="B6075" s="30" t="s">
        <v>8863</v>
      </c>
      <c r="C6075" s="37" t="s">
        <v>2980</v>
      </c>
      <c r="D6075" s="37" t="s">
        <v>2924</v>
      </c>
      <c r="E6075" s="37" t="s">
        <v>13909</v>
      </c>
      <c r="F6075" s="38">
        <v>4362.7700000000004</v>
      </c>
      <c r="G6075" s="39">
        <v>45568</v>
      </c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</row>
    <row r="6076" spans="1:45" s="10" customFormat="1" x14ac:dyDescent="0.25">
      <c r="A6076" s="30" t="s">
        <v>8864</v>
      </c>
      <c r="B6076" s="30" t="s">
        <v>4021</v>
      </c>
      <c r="C6076" s="37" t="s">
        <v>2956</v>
      </c>
      <c r="D6076" s="37" t="s">
        <v>2914</v>
      </c>
      <c r="E6076" s="37" t="s">
        <v>13910</v>
      </c>
      <c r="F6076" s="38">
        <v>5558.21</v>
      </c>
      <c r="G6076" s="39">
        <v>45587</v>
      </c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</row>
    <row r="6077" spans="1:45" s="10" customFormat="1" x14ac:dyDescent="0.25">
      <c r="A6077" s="30" t="s">
        <v>8864</v>
      </c>
      <c r="B6077" s="30" t="s">
        <v>4183</v>
      </c>
      <c r="C6077" s="37" t="s">
        <v>2980</v>
      </c>
      <c r="D6077" s="37" t="s">
        <v>2914</v>
      </c>
      <c r="E6077" s="37" t="s">
        <v>7470</v>
      </c>
      <c r="F6077" s="38">
        <v>12607.79</v>
      </c>
      <c r="G6077" s="39">
        <v>45587</v>
      </c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</row>
    <row r="6078" spans="1:45" s="10" customFormat="1" ht="26.4" x14ac:dyDescent="0.25">
      <c r="A6078" s="30" t="s">
        <v>8674</v>
      </c>
      <c r="B6078" s="30" t="s">
        <v>16332</v>
      </c>
      <c r="C6078" s="37" t="s">
        <v>16333</v>
      </c>
      <c r="D6078" s="37" t="s">
        <v>2914</v>
      </c>
      <c r="E6078" s="37" t="s">
        <v>13911</v>
      </c>
      <c r="F6078" s="38">
        <v>1611.26</v>
      </c>
      <c r="G6078" s="39">
        <v>45580</v>
      </c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</row>
    <row r="6079" spans="1:45" s="10" customFormat="1" x14ac:dyDescent="0.25">
      <c r="A6079" s="30" t="s">
        <v>8674</v>
      </c>
      <c r="B6079" s="30" t="s">
        <v>8214</v>
      </c>
      <c r="C6079" s="37" t="s">
        <v>3464</v>
      </c>
      <c r="D6079" s="37" t="s">
        <v>2914</v>
      </c>
      <c r="E6079" s="37" t="s">
        <v>13912</v>
      </c>
      <c r="F6079" s="38">
        <v>5816.05</v>
      </c>
      <c r="G6079" s="39">
        <v>45587</v>
      </c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</row>
    <row r="6080" spans="1:45" s="10" customFormat="1" x14ac:dyDescent="0.25">
      <c r="A6080" s="30" t="s">
        <v>8674</v>
      </c>
      <c r="B6080" s="30" t="s">
        <v>8865</v>
      </c>
      <c r="C6080" s="37" t="s">
        <v>2932</v>
      </c>
      <c r="D6080" s="37" t="s">
        <v>2914</v>
      </c>
      <c r="E6080" s="37" t="s">
        <v>13913</v>
      </c>
      <c r="F6080" s="38">
        <v>5555.58</v>
      </c>
      <c r="G6080" s="39">
        <v>45587</v>
      </c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</row>
    <row r="6081" spans="1:45" s="10" customFormat="1" x14ac:dyDescent="0.25">
      <c r="A6081" s="30" t="s">
        <v>8674</v>
      </c>
      <c r="B6081" s="30" t="s">
        <v>16334</v>
      </c>
      <c r="C6081" s="37" t="s">
        <v>2938</v>
      </c>
      <c r="D6081" s="37" t="s">
        <v>2914</v>
      </c>
      <c r="E6081" s="37" t="s">
        <v>13914</v>
      </c>
      <c r="F6081" s="38">
        <v>2862.61</v>
      </c>
      <c r="G6081" s="39">
        <v>45568</v>
      </c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</row>
    <row r="6082" spans="1:45" s="10" customFormat="1" x14ac:dyDescent="0.25">
      <c r="A6082" s="30" t="s">
        <v>8674</v>
      </c>
      <c r="B6082" s="30" t="s">
        <v>8866</v>
      </c>
      <c r="C6082" s="37" t="s">
        <v>2923</v>
      </c>
      <c r="D6082" s="37" t="s">
        <v>4487</v>
      </c>
      <c r="E6082" s="37" t="s">
        <v>7471</v>
      </c>
      <c r="F6082" s="38">
        <v>11945.61</v>
      </c>
      <c r="G6082" s="39">
        <v>45587</v>
      </c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</row>
    <row r="6083" spans="1:45" s="10" customFormat="1" x14ac:dyDescent="0.25">
      <c r="A6083" s="30" t="s">
        <v>8674</v>
      </c>
      <c r="B6083" s="30" t="s">
        <v>16104</v>
      </c>
      <c r="C6083" s="37" t="s">
        <v>2935</v>
      </c>
      <c r="D6083" s="37" t="s">
        <v>4487</v>
      </c>
      <c r="E6083" s="37" t="s">
        <v>13915</v>
      </c>
      <c r="F6083" s="38">
        <v>2853.82</v>
      </c>
      <c r="G6083" s="39">
        <v>45582</v>
      </c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</row>
    <row r="6084" spans="1:45" s="10" customFormat="1" x14ac:dyDescent="0.25">
      <c r="A6084" s="30" t="s">
        <v>4381</v>
      </c>
      <c r="B6084" s="30" t="s">
        <v>4382</v>
      </c>
      <c r="C6084" s="37" t="s">
        <v>3074</v>
      </c>
      <c r="D6084" s="37" t="s">
        <v>2938</v>
      </c>
      <c r="E6084" s="37" t="s">
        <v>13916</v>
      </c>
      <c r="F6084" s="38">
        <v>1194.55</v>
      </c>
      <c r="G6084" s="39">
        <v>45587</v>
      </c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</row>
    <row r="6085" spans="1:45" s="10" customFormat="1" x14ac:dyDescent="0.25">
      <c r="A6085" s="30" t="s">
        <v>4381</v>
      </c>
      <c r="B6085" s="30" t="s">
        <v>16335</v>
      </c>
      <c r="C6085" s="37" t="s">
        <v>3099</v>
      </c>
      <c r="D6085" s="37" t="s">
        <v>2914</v>
      </c>
      <c r="E6085" s="37" t="s">
        <v>13917</v>
      </c>
      <c r="F6085" s="38">
        <v>2719.04</v>
      </c>
      <c r="G6085" s="39">
        <v>45580</v>
      </c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</row>
    <row r="6086" spans="1:45" s="10" customFormat="1" x14ac:dyDescent="0.25">
      <c r="A6086" s="30" t="s">
        <v>4381</v>
      </c>
      <c r="B6086" s="30" t="s">
        <v>16336</v>
      </c>
      <c r="C6086" s="37" t="s">
        <v>8122</v>
      </c>
      <c r="D6086" s="37" t="s">
        <v>2914</v>
      </c>
      <c r="E6086" s="37" t="s">
        <v>13918</v>
      </c>
      <c r="F6086" s="38">
        <v>6961.68</v>
      </c>
      <c r="G6086" s="39">
        <v>45587</v>
      </c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</row>
    <row r="6087" spans="1:45" s="10" customFormat="1" x14ac:dyDescent="0.25">
      <c r="A6087" s="30" t="s">
        <v>4381</v>
      </c>
      <c r="B6087" s="30" t="s">
        <v>4053</v>
      </c>
      <c r="C6087" s="37" t="s">
        <v>2935</v>
      </c>
      <c r="D6087" s="37" t="s">
        <v>2924</v>
      </c>
      <c r="E6087" s="37" t="s">
        <v>7472</v>
      </c>
      <c r="F6087" s="38">
        <v>2682.69</v>
      </c>
      <c r="G6087" s="39">
        <v>45587</v>
      </c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</row>
    <row r="6088" spans="1:45" s="10" customFormat="1" x14ac:dyDescent="0.25">
      <c r="A6088" s="30" t="s">
        <v>4381</v>
      </c>
      <c r="B6088" s="30" t="s">
        <v>4438</v>
      </c>
      <c r="C6088" s="37" t="s">
        <v>2932</v>
      </c>
      <c r="D6088" s="37" t="s">
        <v>2914</v>
      </c>
      <c r="E6088" s="37" t="s">
        <v>7473</v>
      </c>
      <c r="F6088" s="38">
        <v>12604.86</v>
      </c>
      <c r="G6088" s="39">
        <v>45587</v>
      </c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</row>
    <row r="6089" spans="1:45" s="10" customFormat="1" x14ac:dyDescent="0.25">
      <c r="A6089" s="30" t="s">
        <v>4381</v>
      </c>
      <c r="B6089" s="30" t="s">
        <v>4438</v>
      </c>
      <c r="C6089" s="37" t="s">
        <v>2938</v>
      </c>
      <c r="D6089" s="37" t="s">
        <v>2914</v>
      </c>
      <c r="E6089" s="37" t="s">
        <v>13919</v>
      </c>
      <c r="F6089" s="38">
        <v>1614.43</v>
      </c>
      <c r="G6089" s="39">
        <v>45580</v>
      </c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</row>
    <row r="6090" spans="1:45" s="10" customFormat="1" x14ac:dyDescent="0.25">
      <c r="A6090" s="30" t="s">
        <v>4381</v>
      </c>
      <c r="B6090" s="30" t="s">
        <v>8867</v>
      </c>
      <c r="C6090" s="37" t="s">
        <v>2946</v>
      </c>
      <c r="D6090" s="37" t="s">
        <v>2947</v>
      </c>
      <c r="E6090" s="37" t="s">
        <v>13920</v>
      </c>
      <c r="F6090" s="38">
        <v>5918.6</v>
      </c>
      <c r="G6090" s="39">
        <v>45587</v>
      </c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</row>
    <row r="6091" spans="1:45" s="10" customFormat="1" x14ac:dyDescent="0.25">
      <c r="A6091" s="30" t="s">
        <v>4381</v>
      </c>
      <c r="B6091" s="30" t="s">
        <v>16337</v>
      </c>
      <c r="C6091" s="37" t="s">
        <v>2932</v>
      </c>
      <c r="D6091" s="37" t="s">
        <v>2924</v>
      </c>
      <c r="E6091" s="37" t="s">
        <v>13921</v>
      </c>
      <c r="F6091" s="38">
        <v>999.13</v>
      </c>
      <c r="G6091" s="39">
        <v>45568</v>
      </c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</row>
    <row r="6092" spans="1:45" s="10" customFormat="1" x14ac:dyDescent="0.25">
      <c r="A6092" s="30" t="s">
        <v>4381</v>
      </c>
      <c r="B6092" s="30" t="s">
        <v>16337</v>
      </c>
      <c r="C6092" s="37" t="s">
        <v>3011</v>
      </c>
      <c r="D6092" s="37" t="s">
        <v>2935</v>
      </c>
      <c r="E6092" s="37" t="s">
        <v>13922</v>
      </c>
      <c r="F6092" s="38">
        <v>1198.3699999999999</v>
      </c>
      <c r="G6092" s="39">
        <v>45568</v>
      </c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</row>
    <row r="6093" spans="1:45" s="10" customFormat="1" x14ac:dyDescent="0.25">
      <c r="A6093" s="30" t="s">
        <v>4381</v>
      </c>
      <c r="B6093" s="30" t="s">
        <v>4170</v>
      </c>
      <c r="C6093" s="37" t="s">
        <v>2947</v>
      </c>
      <c r="D6093" s="37" t="s">
        <v>2924</v>
      </c>
      <c r="E6093" s="37" t="s">
        <v>7474</v>
      </c>
      <c r="F6093" s="38">
        <v>1945</v>
      </c>
      <c r="G6093" s="39">
        <v>45587</v>
      </c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</row>
    <row r="6094" spans="1:45" s="10" customFormat="1" x14ac:dyDescent="0.25">
      <c r="A6094" s="30" t="s">
        <v>4381</v>
      </c>
      <c r="B6094" s="30" t="s">
        <v>5016</v>
      </c>
      <c r="C6094" s="37" t="s">
        <v>2947</v>
      </c>
      <c r="D6094" s="37" t="s">
        <v>2914</v>
      </c>
      <c r="E6094" s="37" t="s">
        <v>13923</v>
      </c>
      <c r="F6094" s="38">
        <v>1821.62</v>
      </c>
      <c r="G6094" s="39">
        <v>45587</v>
      </c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</row>
    <row r="6095" spans="1:45" s="10" customFormat="1" ht="26.4" x14ac:dyDescent="0.25">
      <c r="A6095" s="30" t="s">
        <v>4381</v>
      </c>
      <c r="B6095" s="30" t="s">
        <v>16338</v>
      </c>
      <c r="C6095" s="37" t="s">
        <v>2988</v>
      </c>
      <c r="D6095" s="37" t="s">
        <v>2914</v>
      </c>
      <c r="E6095" s="37" t="s">
        <v>13924</v>
      </c>
      <c r="F6095" s="38">
        <v>6317.08</v>
      </c>
      <c r="G6095" s="39">
        <v>45587</v>
      </c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</row>
    <row r="6096" spans="1:45" s="10" customFormat="1" x14ac:dyDescent="0.25">
      <c r="A6096" s="30" t="s">
        <v>4381</v>
      </c>
      <c r="B6096" s="30" t="s">
        <v>4074</v>
      </c>
      <c r="C6096" s="37" t="s">
        <v>16339</v>
      </c>
      <c r="D6096" s="37" t="s">
        <v>2914</v>
      </c>
      <c r="E6096" s="37" t="s">
        <v>13925</v>
      </c>
      <c r="F6096" s="38">
        <v>348676.67</v>
      </c>
      <c r="G6096" s="39">
        <v>45576</v>
      </c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</row>
    <row r="6097" spans="1:45" s="10" customFormat="1" x14ac:dyDescent="0.25">
      <c r="A6097" s="30" t="s">
        <v>4381</v>
      </c>
      <c r="B6097" s="30" t="s">
        <v>8868</v>
      </c>
      <c r="C6097" s="37" t="s">
        <v>3015</v>
      </c>
      <c r="D6097" s="37" t="s">
        <v>2914</v>
      </c>
      <c r="E6097" s="37" t="s">
        <v>7475</v>
      </c>
      <c r="F6097" s="38">
        <v>5039.6000000000004</v>
      </c>
      <c r="G6097" s="39">
        <v>45557</v>
      </c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</row>
    <row r="6098" spans="1:45" s="10" customFormat="1" x14ac:dyDescent="0.25">
      <c r="A6098" s="30" t="s">
        <v>4381</v>
      </c>
      <c r="B6098" s="30" t="s">
        <v>8868</v>
      </c>
      <c r="C6098" s="37" t="s">
        <v>3478</v>
      </c>
      <c r="D6098" s="37" t="s">
        <v>2914</v>
      </c>
      <c r="E6098" s="37" t="s">
        <v>13926</v>
      </c>
      <c r="F6098" s="38">
        <v>2714.94</v>
      </c>
      <c r="G6098" s="39">
        <v>45568</v>
      </c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</row>
    <row r="6099" spans="1:45" s="10" customFormat="1" x14ac:dyDescent="0.25">
      <c r="A6099" s="30" t="s">
        <v>4381</v>
      </c>
      <c r="B6099" s="30" t="s">
        <v>4377</v>
      </c>
      <c r="C6099" s="37" t="s">
        <v>2920</v>
      </c>
      <c r="D6099" s="37" t="s">
        <v>2914</v>
      </c>
      <c r="E6099" s="37" t="s">
        <v>7476</v>
      </c>
      <c r="F6099" s="38">
        <v>3564.43</v>
      </c>
      <c r="G6099" s="39">
        <v>45557</v>
      </c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</row>
    <row r="6100" spans="1:45" s="10" customFormat="1" x14ac:dyDescent="0.25">
      <c r="A6100" s="30" t="s">
        <v>4381</v>
      </c>
      <c r="B6100" s="30" t="s">
        <v>4024</v>
      </c>
      <c r="C6100" s="37" t="s">
        <v>2936</v>
      </c>
      <c r="D6100" s="37" t="s">
        <v>2914</v>
      </c>
      <c r="E6100" s="37" t="s">
        <v>7477</v>
      </c>
      <c r="F6100" s="38">
        <v>6008.56</v>
      </c>
      <c r="G6100" s="39">
        <v>45557</v>
      </c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</row>
    <row r="6101" spans="1:45" s="10" customFormat="1" x14ac:dyDescent="0.25">
      <c r="A6101" s="30" t="s">
        <v>4381</v>
      </c>
      <c r="B6101" s="30" t="s">
        <v>4044</v>
      </c>
      <c r="C6101" s="37" t="s">
        <v>2950</v>
      </c>
      <c r="D6101" s="37" t="s">
        <v>2914</v>
      </c>
      <c r="E6101" s="37" t="s">
        <v>7478</v>
      </c>
      <c r="F6101" s="38">
        <v>5511.33</v>
      </c>
      <c r="G6101" s="39">
        <v>45587</v>
      </c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</row>
    <row r="6102" spans="1:45" s="10" customFormat="1" x14ac:dyDescent="0.25">
      <c r="A6102" s="30" t="s">
        <v>4381</v>
      </c>
      <c r="B6102" s="30" t="s">
        <v>5000</v>
      </c>
      <c r="C6102" s="37" t="s">
        <v>2950</v>
      </c>
      <c r="D6102" s="37" t="s">
        <v>2914</v>
      </c>
      <c r="E6102" s="37" t="s">
        <v>13927</v>
      </c>
      <c r="F6102" s="38">
        <v>5391.2</v>
      </c>
      <c r="G6102" s="39">
        <v>45587</v>
      </c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</row>
    <row r="6103" spans="1:45" s="10" customFormat="1" x14ac:dyDescent="0.25">
      <c r="A6103" s="30" t="s">
        <v>4381</v>
      </c>
      <c r="B6103" s="30" t="s">
        <v>16340</v>
      </c>
      <c r="C6103" s="37" t="s">
        <v>2947</v>
      </c>
      <c r="D6103" s="37" t="s">
        <v>2914</v>
      </c>
      <c r="E6103" s="37" t="s">
        <v>13928</v>
      </c>
      <c r="F6103" s="38">
        <v>5965.48</v>
      </c>
      <c r="G6103" s="39">
        <v>45587</v>
      </c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</row>
    <row r="6104" spans="1:45" s="10" customFormat="1" x14ac:dyDescent="0.25">
      <c r="A6104" s="30" t="s">
        <v>4381</v>
      </c>
      <c r="B6104" s="30" t="s">
        <v>16340</v>
      </c>
      <c r="C6104" s="37" t="s">
        <v>2980</v>
      </c>
      <c r="D6104" s="37" t="s">
        <v>2914</v>
      </c>
      <c r="E6104" s="37" t="s">
        <v>13929</v>
      </c>
      <c r="F6104" s="38">
        <v>9200.2000000000007</v>
      </c>
      <c r="G6104" s="39">
        <v>45587</v>
      </c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</row>
    <row r="6105" spans="1:45" s="10" customFormat="1" x14ac:dyDescent="0.25">
      <c r="A6105" s="30" t="s">
        <v>4381</v>
      </c>
      <c r="B6105" s="30" t="s">
        <v>4028</v>
      </c>
      <c r="C6105" s="37" t="s">
        <v>16341</v>
      </c>
      <c r="D6105" s="37" t="s">
        <v>2914</v>
      </c>
      <c r="E6105" s="37" t="s">
        <v>13930</v>
      </c>
      <c r="F6105" s="38">
        <v>3150.73</v>
      </c>
      <c r="G6105" s="39">
        <v>45587</v>
      </c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</row>
    <row r="6106" spans="1:45" s="10" customFormat="1" x14ac:dyDescent="0.25">
      <c r="A6106" s="30" t="s">
        <v>4381</v>
      </c>
      <c r="B6106" s="30" t="s">
        <v>4028</v>
      </c>
      <c r="C6106" s="37" t="s">
        <v>8869</v>
      </c>
      <c r="D6106" s="37" t="s">
        <v>2914</v>
      </c>
      <c r="E6106" s="37" t="s">
        <v>7479</v>
      </c>
      <c r="F6106" s="38">
        <v>10294.94</v>
      </c>
      <c r="G6106" s="39">
        <v>45554</v>
      </c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</row>
    <row r="6107" spans="1:45" s="10" customFormat="1" x14ac:dyDescent="0.25">
      <c r="A6107" s="30" t="s">
        <v>4381</v>
      </c>
      <c r="B6107" s="30" t="s">
        <v>4028</v>
      </c>
      <c r="C6107" s="37" t="s">
        <v>2958</v>
      </c>
      <c r="D6107" s="37" t="s">
        <v>2914</v>
      </c>
      <c r="E6107" s="37" t="s">
        <v>13931</v>
      </c>
      <c r="F6107" s="38">
        <v>1646.66</v>
      </c>
      <c r="G6107" s="39">
        <v>45568</v>
      </c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</row>
    <row r="6108" spans="1:45" s="10" customFormat="1" x14ac:dyDescent="0.25">
      <c r="A6108" s="30" t="s">
        <v>4381</v>
      </c>
      <c r="B6108" s="30" t="s">
        <v>4028</v>
      </c>
      <c r="C6108" s="37" t="s">
        <v>16342</v>
      </c>
      <c r="D6108" s="37" t="s">
        <v>2914</v>
      </c>
      <c r="E6108" s="37" t="s">
        <v>13932</v>
      </c>
      <c r="F6108" s="38">
        <v>4754.76</v>
      </c>
      <c r="G6108" s="39">
        <v>45587</v>
      </c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</row>
    <row r="6109" spans="1:45" s="10" customFormat="1" x14ac:dyDescent="0.25">
      <c r="A6109" s="30" t="s">
        <v>4381</v>
      </c>
      <c r="B6109" s="30" t="s">
        <v>4028</v>
      </c>
      <c r="C6109" s="37" t="s">
        <v>16343</v>
      </c>
      <c r="D6109" s="37" t="s">
        <v>2914</v>
      </c>
      <c r="E6109" s="37" t="s">
        <v>13933</v>
      </c>
      <c r="F6109" s="38">
        <v>2833.31</v>
      </c>
      <c r="G6109" s="39">
        <v>45580</v>
      </c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</row>
    <row r="6110" spans="1:45" s="10" customFormat="1" x14ac:dyDescent="0.25">
      <c r="A6110" s="30" t="s">
        <v>4381</v>
      </c>
      <c r="B6110" s="30" t="s">
        <v>4091</v>
      </c>
      <c r="C6110" s="37" t="s">
        <v>2923</v>
      </c>
      <c r="D6110" s="37" t="s">
        <v>2914</v>
      </c>
      <c r="E6110" s="37" t="s">
        <v>13934</v>
      </c>
      <c r="F6110" s="38">
        <v>5039.6000000000004</v>
      </c>
      <c r="G6110" s="39">
        <v>45587</v>
      </c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</row>
    <row r="6111" spans="1:45" s="10" customFormat="1" x14ac:dyDescent="0.25">
      <c r="A6111" s="30" t="s">
        <v>4381</v>
      </c>
      <c r="B6111" s="30" t="s">
        <v>4091</v>
      </c>
      <c r="C6111" s="37" t="s">
        <v>2950</v>
      </c>
      <c r="D6111" s="37" t="s">
        <v>2943</v>
      </c>
      <c r="E6111" s="37" t="s">
        <v>13935</v>
      </c>
      <c r="F6111" s="38">
        <v>1437.24</v>
      </c>
      <c r="G6111" s="39">
        <v>45587</v>
      </c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</row>
    <row r="6112" spans="1:45" s="10" customFormat="1" x14ac:dyDescent="0.25">
      <c r="A6112" s="30" t="s">
        <v>4381</v>
      </c>
      <c r="B6112" s="30" t="s">
        <v>4091</v>
      </c>
      <c r="C6112" s="37" t="s">
        <v>3000</v>
      </c>
      <c r="D6112" s="37" t="s">
        <v>2914</v>
      </c>
      <c r="E6112" s="37" t="s">
        <v>13936</v>
      </c>
      <c r="F6112" s="38">
        <v>4654.49</v>
      </c>
      <c r="G6112" s="39">
        <v>45582</v>
      </c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</row>
    <row r="6113" spans="1:45" s="10" customFormat="1" x14ac:dyDescent="0.25">
      <c r="A6113" s="30" t="s">
        <v>4381</v>
      </c>
      <c r="B6113" s="30" t="s">
        <v>4091</v>
      </c>
      <c r="C6113" s="37" t="s">
        <v>3210</v>
      </c>
      <c r="D6113" s="37" t="s">
        <v>2914</v>
      </c>
      <c r="E6113" s="37" t="s">
        <v>7480</v>
      </c>
      <c r="F6113" s="38">
        <v>1628.64</v>
      </c>
      <c r="G6113" s="39">
        <v>45557</v>
      </c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</row>
    <row r="6114" spans="1:45" s="10" customFormat="1" x14ac:dyDescent="0.25">
      <c r="A6114" s="30" t="s">
        <v>4381</v>
      </c>
      <c r="B6114" s="30" t="s">
        <v>4091</v>
      </c>
      <c r="C6114" s="37" t="s">
        <v>3553</v>
      </c>
      <c r="D6114" s="37" t="s">
        <v>2914</v>
      </c>
      <c r="E6114" s="37" t="s">
        <v>2032</v>
      </c>
      <c r="F6114" s="38">
        <v>5593.37</v>
      </c>
      <c r="G6114" s="39">
        <v>45587</v>
      </c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</row>
    <row r="6115" spans="1:45" s="10" customFormat="1" x14ac:dyDescent="0.25">
      <c r="A6115" s="30" t="s">
        <v>4381</v>
      </c>
      <c r="B6115" s="30" t="s">
        <v>4126</v>
      </c>
      <c r="C6115" s="37" t="s">
        <v>3081</v>
      </c>
      <c r="D6115" s="37" t="s">
        <v>2924</v>
      </c>
      <c r="E6115" s="37" t="s">
        <v>7481</v>
      </c>
      <c r="F6115" s="38">
        <v>6200.41</v>
      </c>
      <c r="G6115" s="39">
        <v>45557</v>
      </c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</row>
    <row r="6116" spans="1:45" s="10" customFormat="1" x14ac:dyDescent="0.25">
      <c r="A6116" s="30" t="s">
        <v>4381</v>
      </c>
      <c r="B6116" s="30" t="s">
        <v>4126</v>
      </c>
      <c r="C6116" s="37" t="s">
        <v>3246</v>
      </c>
      <c r="D6116" s="37" t="s">
        <v>2924</v>
      </c>
      <c r="E6116" s="37" t="s">
        <v>13937</v>
      </c>
      <c r="F6116" s="38">
        <v>1511.88</v>
      </c>
      <c r="G6116" s="39">
        <v>45568</v>
      </c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</row>
    <row r="6117" spans="1:45" s="10" customFormat="1" x14ac:dyDescent="0.25">
      <c r="A6117" s="30" t="s">
        <v>4381</v>
      </c>
      <c r="B6117" s="30" t="s">
        <v>16344</v>
      </c>
      <c r="C6117" s="37" t="s">
        <v>2952</v>
      </c>
      <c r="D6117" s="37" t="s">
        <v>2914</v>
      </c>
      <c r="E6117" s="37" t="s">
        <v>13938</v>
      </c>
      <c r="F6117" s="38">
        <v>1558.76</v>
      </c>
      <c r="G6117" s="39">
        <v>45568</v>
      </c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</row>
    <row r="6118" spans="1:45" s="10" customFormat="1" x14ac:dyDescent="0.25">
      <c r="A6118" s="30" t="s">
        <v>4381</v>
      </c>
      <c r="B6118" s="30" t="s">
        <v>16345</v>
      </c>
      <c r="C6118" s="37" t="s">
        <v>2947</v>
      </c>
      <c r="D6118" s="37" t="s">
        <v>2947</v>
      </c>
      <c r="E6118" s="37" t="s">
        <v>13939</v>
      </c>
      <c r="F6118" s="38">
        <v>7568.19</v>
      </c>
      <c r="G6118" s="39">
        <v>45587</v>
      </c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</row>
    <row r="6119" spans="1:45" s="10" customFormat="1" x14ac:dyDescent="0.25">
      <c r="A6119" s="30" t="s">
        <v>4385</v>
      </c>
      <c r="B6119" s="30" t="s">
        <v>4053</v>
      </c>
      <c r="C6119" s="37" t="s">
        <v>2924</v>
      </c>
      <c r="D6119" s="37" t="s">
        <v>2914</v>
      </c>
      <c r="E6119" s="37" t="s">
        <v>7482</v>
      </c>
      <c r="F6119" s="38">
        <v>6252.62</v>
      </c>
      <c r="G6119" s="39">
        <v>45587</v>
      </c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</row>
    <row r="6120" spans="1:45" s="10" customFormat="1" x14ac:dyDescent="0.25">
      <c r="A6120" s="30" t="s">
        <v>4385</v>
      </c>
      <c r="B6120" s="30" t="s">
        <v>8870</v>
      </c>
      <c r="C6120" s="37" t="s">
        <v>2923</v>
      </c>
      <c r="D6120" s="37" t="s">
        <v>2914</v>
      </c>
      <c r="E6120" s="37" t="s">
        <v>7483</v>
      </c>
      <c r="F6120" s="38">
        <v>6015.29</v>
      </c>
      <c r="G6120" s="39">
        <v>45587</v>
      </c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</row>
    <row r="6121" spans="1:45" s="10" customFormat="1" x14ac:dyDescent="0.25">
      <c r="A6121" s="30" t="s">
        <v>4385</v>
      </c>
      <c r="B6121" s="30" t="s">
        <v>8871</v>
      </c>
      <c r="C6121" s="37" t="s">
        <v>2932</v>
      </c>
      <c r="D6121" s="37" t="s">
        <v>2932</v>
      </c>
      <c r="E6121" s="37" t="s">
        <v>13940</v>
      </c>
      <c r="F6121" s="38">
        <v>1551.01</v>
      </c>
      <c r="G6121" s="39">
        <v>45587</v>
      </c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</row>
    <row r="6122" spans="1:45" s="10" customFormat="1" x14ac:dyDescent="0.25">
      <c r="A6122" s="30" t="s">
        <v>4385</v>
      </c>
      <c r="B6122" s="30" t="s">
        <v>8871</v>
      </c>
      <c r="C6122" s="37" t="s">
        <v>2932</v>
      </c>
      <c r="D6122" s="37" t="s">
        <v>3018</v>
      </c>
      <c r="E6122" s="37" t="s">
        <v>13941</v>
      </c>
      <c r="F6122" s="38">
        <v>1977.86</v>
      </c>
      <c r="G6122" s="39">
        <v>45587</v>
      </c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</row>
    <row r="6123" spans="1:45" s="10" customFormat="1" x14ac:dyDescent="0.25">
      <c r="A6123" s="30" t="s">
        <v>4385</v>
      </c>
      <c r="B6123" s="30" t="s">
        <v>8871</v>
      </c>
      <c r="C6123" s="37" t="s">
        <v>2932</v>
      </c>
      <c r="D6123" s="37" t="s">
        <v>2945</v>
      </c>
      <c r="E6123" s="37" t="s">
        <v>13942</v>
      </c>
      <c r="F6123" s="38">
        <v>1592.35</v>
      </c>
      <c r="G6123" s="39">
        <v>45587</v>
      </c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</row>
    <row r="6124" spans="1:45" s="10" customFormat="1" x14ac:dyDescent="0.25">
      <c r="A6124" s="30" t="s">
        <v>4385</v>
      </c>
      <c r="B6124" s="30" t="s">
        <v>8871</v>
      </c>
      <c r="C6124" s="37" t="s">
        <v>2932</v>
      </c>
      <c r="D6124" s="37" t="s">
        <v>3043</v>
      </c>
      <c r="E6124" s="37" t="s">
        <v>13943</v>
      </c>
      <c r="F6124" s="38">
        <v>1741.28</v>
      </c>
      <c r="G6124" s="39">
        <v>45587</v>
      </c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</row>
    <row r="6125" spans="1:45" s="10" customFormat="1" x14ac:dyDescent="0.25">
      <c r="A6125" s="30" t="s">
        <v>4385</v>
      </c>
      <c r="B6125" s="30" t="s">
        <v>8871</v>
      </c>
      <c r="C6125" s="37" t="s">
        <v>2932</v>
      </c>
      <c r="D6125" s="37" t="s">
        <v>3023</v>
      </c>
      <c r="E6125" s="37" t="s">
        <v>13944</v>
      </c>
      <c r="F6125" s="38">
        <v>1592.35</v>
      </c>
      <c r="G6125" s="39">
        <v>45587</v>
      </c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</row>
    <row r="6126" spans="1:45" s="10" customFormat="1" x14ac:dyDescent="0.25">
      <c r="A6126" s="30" t="s">
        <v>4385</v>
      </c>
      <c r="B6126" s="30" t="s">
        <v>8871</v>
      </c>
      <c r="C6126" s="37" t="s">
        <v>2932</v>
      </c>
      <c r="D6126" s="37" t="s">
        <v>2953</v>
      </c>
      <c r="E6126" s="37" t="s">
        <v>13945</v>
      </c>
      <c r="F6126" s="38">
        <v>1977.86</v>
      </c>
      <c r="G6126" s="39">
        <v>45587</v>
      </c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</row>
    <row r="6127" spans="1:45" s="10" customFormat="1" x14ac:dyDescent="0.25">
      <c r="A6127" s="30" t="s">
        <v>4385</v>
      </c>
      <c r="B6127" s="30" t="s">
        <v>8871</v>
      </c>
      <c r="C6127" s="37" t="s">
        <v>2932</v>
      </c>
      <c r="D6127" s="37" t="s">
        <v>2928</v>
      </c>
      <c r="E6127" s="37" t="s">
        <v>13946</v>
      </c>
      <c r="F6127" s="38">
        <v>1977.86</v>
      </c>
      <c r="G6127" s="39">
        <v>45587</v>
      </c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</row>
    <row r="6128" spans="1:45" s="10" customFormat="1" x14ac:dyDescent="0.25">
      <c r="A6128" s="30" t="s">
        <v>4385</v>
      </c>
      <c r="B6128" s="30" t="s">
        <v>8871</v>
      </c>
      <c r="C6128" s="37" t="s">
        <v>2991</v>
      </c>
      <c r="D6128" s="37" t="s">
        <v>2924</v>
      </c>
      <c r="E6128" s="37" t="s">
        <v>13947</v>
      </c>
      <c r="F6128" s="38">
        <v>3107.09</v>
      </c>
      <c r="G6128" s="39">
        <v>45587</v>
      </c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</row>
    <row r="6129" spans="1:45" s="10" customFormat="1" x14ac:dyDescent="0.25">
      <c r="A6129" s="30" t="s">
        <v>4385</v>
      </c>
      <c r="B6129" s="30" t="s">
        <v>8871</v>
      </c>
      <c r="C6129" s="37" t="s">
        <v>2947</v>
      </c>
      <c r="D6129" s="37" t="s">
        <v>3018</v>
      </c>
      <c r="E6129" s="37" t="s">
        <v>13948</v>
      </c>
      <c r="F6129" s="38">
        <v>1592.35</v>
      </c>
      <c r="G6129" s="39">
        <v>45587</v>
      </c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</row>
    <row r="6130" spans="1:45" s="10" customFormat="1" x14ac:dyDescent="0.25">
      <c r="A6130" s="30" t="s">
        <v>4385</v>
      </c>
      <c r="B6130" s="30" t="s">
        <v>8871</v>
      </c>
      <c r="C6130" s="37" t="s">
        <v>2956</v>
      </c>
      <c r="D6130" s="37" t="s">
        <v>2924</v>
      </c>
      <c r="E6130" s="37" t="s">
        <v>13949</v>
      </c>
      <c r="F6130" s="38">
        <v>2689.78</v>
      </c>
      <c r="G6130" s="39">
        <v>45587</v>
      </c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</row>
    <row r="6131" spans="1:45" s="10" customFormat="1" x14ac:dyDescent="0.25">
      <c r="A6131" s="30" t="s">
        <v>4385</v>
      </c>
      <c r="B6131" s="30" t="s">
        <v>8871</v>
      </c>
      <c r="C6131" s="37" t="s">
        <v>2956</v>
      </c>
      <c r="D6131" s="37" t="s">
        <v>2991</v>
      </c>
      <c r="E6131" s="37" t="s">
        <v>13950</v>
      </c>
      <c r="F6131" s="38">
        <v>1977.86</v>
      </c>
      <c r="G6131" s="39">
        <v>45587</v>
      </c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</row>
    <row r="6132" spans="1:45" s="10" customFormat="1" x14ac:dyDescent="0.25">
      <c r="A6132" s="30" t="s">
        <v>4385</v>
      </c>
      <c r="B6132" s="30" t="s">
        <v>8871</v>
      </c>
      <c r="C6132" s="37" t="s">
        <v>3054</v>
      </c>
      <c r="D6132" s="37" t="s">
        <v>2991</v>
      </c>
      <c r="E6132" s="37" t="s">
        <v>13951</v>
      </c>
      <c r="F6132" s="38">
        <v>2497.9</v>
      </c>
      <c r="G6132" s="39">
        <v>45587</v>
      </c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</row>
    <row r="6133" spans="1:45" s="10" customFormat="1" x14ac:dyDescent="0.25">
      <c r="A6133" s="30" t="s">
        <v>4385</v>
      </c>
      <c r="B6133" s="30" t="s">
        <v>8871</v>
      </c>
      <c r="C6133" s="37" t="s">
        <v>3070</v>
      </c>
      <c r="D6133" s="37" t="s">
        <v>2924</v>
      </c>
      <c r="E6133" s="37" t="s">
        <v>13952</v>
      </c>
      <c r="F6133" s="38">
        <v>2645.08</v>
      </c>
      <c r="G6133" s="39">
        <v>45587</v>
      </c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</row>
    <row r="6134" spans="1:45" s="10" customFormat="1" x14ac:dyDescent="0.25">
      <c r="A6134" s="30" t="s">
        <v>4385</v>
      </c>
      <c r="B6134" s="30" t="s">
        <v>8871</v>
      </c>
      <c r="C6134" s="37" t="s">
        <v>3097</v>
      </c>
      <c r="D6134" s="37" t="s">
        <v>2914</v>
      </c>
      <c r="E6134" s="37" t="s">
        <v>13953</v>
      </c>
      <c r="F6134" s="38">
        <v>16223.41</v>
      </c>
      <c r="G6134" s="39">
        <v>45587</v>
      </c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</row>
    <row r="6135" spans="1:45" s="10" customFormat="1" x14ac:dyDescent="0.25">
      <c r="A6135" s="30" t="s">
        <v>4385</v>
      </c>
      <c r="B6135" s="30" t="s">
        <v>8871</v>
      </c>
      <c r="C6135" s="37" t="s">
        <v>2928</v>
      </c>
      <c r="D6135" s="37" t="s">
        <v>2924</v>
      </c>
      <c r="E6135" s="37" t="s">
        <v>13954</v>
      </c>
      <c r="F6135" s="38">
        <v>1592.35</v>
      </c>
      <c r="G6135" s="39">
        <v>45587</v>
      </c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</row>
    <row r="6136" spans="1:45" s="10" customFormat="1" x14ac:dyDescent="0.25">
      <c r="A6136" s="30" t="s">
        <v>4385</v>
      </c>
      <c r="B6136" s="30" t="s">
        <v>8871</v>
      </c>
      <c r="C6136" s="37" t="s">
        <v>2928</v>
      </c>
      <c r="D6136" s="37" t="s">
        <v>2938</v>
      </c>
      <c r="E6136" s="37" t="s">
        <v>13955</v>
      </c>
      <c r="F6136" s="38">
        <v>1592.35</v>
      </c>
      <c r="G6136" s="39">
        <v>45587</v>
      </c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</row>
    <row r="6137" spans="1:45" s="10" customFormat="1" x14ac:dyDescent="0.25">
      <c r="A6137" s="30" t="s">
        <v>4385</v>
      </c>
      <c r="B6137" s="30" t="s">
        <v>8871</v>
      </c>
      <c r="C6137" s="37" t="s">
        <v>2928</v>
      </c>
      <c r="D6137" s="37" t="s">
        <v>2991</v>
      </c>
      <c r="E6137" s="37" t="s">
        <v>13956</v>
      </c>
      <c r="F6137" s="38">
        <v>1592.35</v>
      </c>
      <c r="G6137" s="39">
        <v>45587</v>
      </c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</row>
    <row r="6138" spans="1:45" s="10" customFormat="1" x14ac:dyDescent="0.25">
      <c r="A6138" s="30" t="s">
        <v>4385</v>
      </c>
      <c r="B6138" s="30" t="s">
        <v>8871</v>
      </c>
      <c r="C6138" s="37" t="s">
        <v>2928</v>
      </c>
      <c r="D6138" s="37" t="s">
        <v>2950</v>
      </c>
      <c r="E6138" s="37" t="s">
        <v>13957</v>
      </c>
      <c r="F6138" s="38">
        <v>2702.5</v>
      </c>
      <c r="G6138" s="39">
        <v>45587</v>
      </c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</row>
    <row r="6139" spans="1:45" s="10" customFormat="1" x14ac:dyDescent="0.25">
      <c r="A6139" s="30" t="s">
        <v>4385</v>
      </c>
      <c r="B6139" s="30" t="s">
        <v>8871</v>
      </c>
      <c r="C6139" s="37" t="s">
        <v>2928</v>
      </c>
      <c r="D6139" s="37" t="s">
        <v>3043</v>
      </c>
      <c r="E6139" s="37" t="s">
        <v>13958</v>
      </c>
      <c r="F6139" s="38">
        <v>1592.35</v>
      </c>
      <c r="G6139" s="39">
        <v>45587</v>
      </c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</row>
    <row r="6140" spans="1:45" s="10" customFormat="1" x14ac:dyDescent="0.25">
      <c r="A6140" s="30" t="s">
        <v>16346</v>
      </c>
      <c r="B6140" s="30" t="s">
        <v>16347</v>
      </c>
      <c r="C6140" s="37" t="s">
        <v>2968</v>
      </c>
      <c r="D6140" s="37" t="s">
        <v>2914</v>
      </c>
      <c r="E6140" s="37" t="s">
        <v>13959</v>
      </c>
      <c r="F6140" s="38">
        <v>2769.57</v>
      </c>
      <c r="G6140" s="39">
        <v>45576</v>
      </c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</row>
    <row r="6141" spans="1:45" s="10" customFormat="1" ht="26.4" x14ac:dyDescent="0.25">
      <c r="A6141" s="30" t="s">
        <v>16348</v>
      </c>
      <c r="B6141" s="30" t="s">
        <v>16349</v>
      </c>
      <c r="C6141" s="37" t="s">
        <v>3282</v>
      </c>
      <c r="D6141" s="37" t="s">
        <v>2914</v>
      </c>
      <c r="E6141" s="37" t="s">
        <v>13960</v>
      </c>
      <c r="F6141" s="38">
        <v>3551.16</v>
      </c>
      <c r="G6141" s="39">
        <v>45568</v>
      </c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</row>
    <row r="6142" spans="1:45" s="10" customFormat="1" x14ac:dyDescent="0.25">
      <c r="A6142" s="30" t="s">
        <v>4387</v>
      </c>
      <c r="B6142" s="30" t="s">
        <v>4428</v>
      </c>
      <c r="C6142" s="37" t="s">
        <v>3018</v>
      </c>
      <c r="D6142" s="37" t="s">
        <v>2956</v>
      </c>
      <c r="E6142" s="37" t="s">
        <v>13961</v>
      </c>
      <c r="F6142" s="38">
        <v>2536.92</v>
      </c>
      <c r="G6142" s="39">
        <v>45587</v>
      </c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</row>
    <row r="6143" spans="1:45" s="10" customFormat="1" x14ac:dyDescent="0.25">
      <c r="A6143" s="30" t="s">
        <v>4387</v>
      </c>
      <c r="B6143" s="30" t="s">
        <v>4428</v>
      </c>
      <c r="C6143" s="37" t="s">
        <v>3023</v>
      </c>
      <c r="D6143" s="37" t="s">
        <v>2914</v>
      </c>
      <c r="E6143" s="37" t="s">
        <v>13962</v>
      </c>
      <c r="F6143" s="38">
        <v>5860</v>
      </c>
      <c r="G6143" s="39">
        <v>45587</v>
      </c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</row>
    <row r="6144" spans="1:45" s="10" customFormat="1" ht="26.4" x14ac:dyDescent="0.25">
      <c r="A6144" s="30" t="s">
        <v>4387</v>
      </c>
      <c r="B6144" s="30" t="s">
        <v>4428</v>
      </c>
      <c r="C6144" s="37" t="s">
        <v>16350</v>
      </c>
      <c r="D6144" s="37" t="s">
        <v>2914</v>
      </c>
      <c r="E6144" s="37" t="s">
        <v>13963</v>
      </c>
      <c r="F6144" s="38">
        <v>4157.67</v>
      </c>
      <c r="G6144" s="39">
        <v>45580</v>
      </c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</row>
    <row r="6145" spans="1:45" s="10" customFormat="1" x14ac:dyDescent="0.25">
      <c r="A6145" s="30" t="s">
        <v>4387</v>
      </c>
      <c r="B6145" s="30" t="s">
        <v>8710</v>
      </c>
      <c r="C6145" s="37" t="s">
        <v>3346</v>
      </c>
      <c r="D6145" s="37" t="s">
        <v>2914</v>
      </c>
      <c r="E6145" s="37" t="s">
        <v>7484</v>
      </c>
      <c r="F6145" s="38">
        <v>6560.69</v>
      </c>
      <c r="G6145" s="39">
        <v>45554</v>
      </c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</row>
    <row r="6146" spans="1:45" s="10" customFormat="1" x14ac:dyDescent="0.25">
      <c r="A6146" s="30" t="s">
        <v>4387</v>
      </c>
      <c r="B6146" s="30" t="s">
        <v>8872</v>
      </c>
      <c r="C6146" s="37" t="s">
        <v>2949</v>
      </c>
      <c r="D6146" s="37" t="s">
        <v>2924</v>
      </c>
      <c r="E6146" s="37" t="s">
        <v>13964</v>
      </c>
      <c r="F6146" s="38">
        <v>3490.1</v>
      </c>
      <c r="G6146" s="39">
        <v>45587</v>
      </c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</row>
    <row r="6147" spans="1:45" s="10" customFormat="1" x14ac:dyDescent="0.25">
      <c r="A6147" s="30" t="s">
        <v>4387</v>
      </c>
      <c r="B6147" s="30" t="s">
        <v>8872</v>
      </c>
      <c r="C6147" s="37" t="s">
        <v>3210</v>
      </c>
      <c r="D6147" s="37" t="s">
        <v>2914</v>
      </c>
      <c r="E6147" s="37" t="s">
        <v>13965</v>
      </c>
      <c r="F6147" s="38">
        <v>2398.64</v>
      </c>
      <c r="G6147" s="39">
        <v>45580</v>
      </c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</row>
    <row r="6148" spans="1:45" s="10" customFormat="1" x14ac:dyDescent="0.25">
      <c r="A6148" s="30" t="s">
        <v>4387</v>
      </c>
      <c r="B6148" s="30" t="s">
        <v>4332</v>
      </c>
      <c r="C6148" s="37" t="s">
        <v>2980</v>
      </c>
      <c r="D6148" s="37" t="s">
        <v>2914</v>
      </c>
      <c r="E6148" s="37" t="s">
        <v>13966</v>
      </c>
      <c r="F6148" s="38">
        <v>4099.07</v>
      </c>
      <c r="G6148" s="39">
        <v>45580</v>
      </c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</row>
    <row r="6149" spans="1:45" s="10" customFormat="1" x14ac:dyDescent="0.25">
      <c r="A6149" s="30" t="s">
        <v>4387</v>
      </c>
      <c r="B6149" s="30" t="s">
        <v>16351</v>
      </c>
      <c r="C6149" s="37" t="s">
        <v>2956</v>
      </c>
      <c r="D6149" s="37" t="s">
        <v>2914</v>
      </c>
      <c r="E6149" s="37" t="s">
        <v>13967</v>
      </c>
      <c r="F6149" s="38">
        <v>5654.9</v>
      </c>
      <c r="G6149" s="39">
        <v>45587</v>
      </c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</row>
    <row r="6150" spans="1:45" s="10" customFormat="1" x14ac:dyDescent="0.25">
      <c r="A6150" s="30" t="s">
        <v>8874</v>
      </c>
      <c r="B6150" s="30" t="s">
        <v>8875</v>
      </c>
      <c r="C6150" s="37" t="s">
        <v>3018</v>
      </c>
      <c r="D6150" s="37" t="s">
        <v>2914</v>
      </c>
      <c r="E6150" s="37" t="s">
        <v>13968</v>
      </c>
      <c r="F6150" s="38">
        <v>3354.94</v>
      </c>
      <c r="G6150" s="39">
        <v>45568</v>
      </c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</row>
    <row r="6151" spans="1:45" s="10" customFormat="1" ht="26.4" x14ac:dyDescent="0.25">
      <c r="A6151" s="30" t="s">
        <v>4390</v>
      </c>
      <c r="B6151" s="30" t="s">
        <v>4091</v>
      </c>
      <c r="C6151" s="37" t="s">
        <v>3017</v>
      </c>
      <c r="D6151" s="37" t="s">
        <v>2914</v>
      </c>
      <c r="E6151" s="37" t="s">
        <v>13969</v>
      </c>
      <c r="F6151" s="38">
        <v>6317.08</v>
      </c>
      <c r="G6151" s="39">
        <v>45587</v>
      </c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</row>
    <row r="6152" spans="1:45" s="10" customFormat="1" x14ac:dyDescent="0.25">
      <c r="A6152" s="30" t="s">
        <v>4392</v>
      </c>
      <c r="B6152" s="30" t="s">
        <v>4395</v>
      </c>
      <c r="C6152" s="37" t="s">
        <v>2950</v>
      </c>
      <c r="D6152" s="37" t="s">
        <v>2914</v>
      </c>
      <c r="E6152" s="37" t="s">
        <v>13970</v>
      </c>
      <c r="F6152" s="38">
        <v>3064.78</v>
      </c>
      <c r="G6152" s="39">
        <v>45580</v>
      </c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</row>
    <row r="6153" spans="1:45" s="10" customFormat="1" x14ac:dyDescent="0.25">
      <c r="A6153" s="30" t="s">
        <v>4392</v>
      </c>
      <c r="B6153" s="30" t="s">
        <v>4787</v>
      </c>
      <c r="C6153" s="37" t="s">
        <v>2944</v>
      </c>
      <c r="D6153" s="37" t="s">
        <v>2924</v>
      </c>
      <c r="E6153" s="37" t="s">
        <v>13971</v>
      </c>
      <c r="F6153" s="38">
        <v>4186.97</v>
      </c>
      <c r="G6153" s="39">
        <v>45568</v>
      </c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</row>
    <row r="6154" spans="1:45" s="10" customFormat="1" x14ac:dyDescent="0.25">
      <c r="A6154" s="30" t="s">
        <v>4392</v>
      </c>
      <c r="B6154" s="30" t="s">
        <v>16352</v>
      </c>
      <c r="C6154" s="37" t="s">
        <v>2932</v>
      </c>
      <c r="D6154" s="37" t="s">
        <v>2914</v>
      </c>
      <c r="E6154" s="37" t="s">
        <v>13972</v>
      </c>
      <c r="F6154" s="38">
        <v>6809.32</v>
      </c>
      <c r="G6154" s="39">
        <v>45587</v>
      </c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</row>
    <row r="6155" spans="1:45" s="10" customFormat="1" x14ac:dyDescent="0.25">
      <c r="A6155" s="30" t="s">
        <v>4392</v>
      </c>
      <c r="B6155" s="30" t="s">
        <v>16352</v>
      </c>
      <c r="C6155" s="37" t="s">
        <v>4265</v>
      </c>
      <c r="D6155" s="37" t="s">
        <v>2914</v>
      </c>
      <c r="E6155" s="37" t="s">
        <v>13973</v>
      </c>
      <c r="F6155" s="38">
        <v>6114.91</v>
      </c>
      <c r="G6155" s="39">
        <v>45576</v>
      </c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</row>
    <row r="6156" spans="1:45" s="10" customFormat="1" ht="26.4" x14ac:dyDescent="0.25">
      <c r="A6156" s="30" t="s">
        <v>4392</v>
      </c>
      <c r="B6156" s="30" t="s">
        <v>8876</v>
      </c>
      <c r="C6156" s="37" t="s">
        <v>16353</v>
      </c>
      <c r="D6156" s="37" t="s">
        <v>2914</v>
      </c>
      <c r="E6156" s="37" t="s">
        <v>13974</v>
      </c>
      <c r="F6156" s="38">
        <v>5312</v>
      </c>
      <c r="G6156" s="39">
        <v>45580</v>
      </c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</row>
    <row r="6157" spans="1:45" s="10" customFormat="1" x14ac:dyDescent="0.25">
      <c r="A6157" s="30" t="s">
        <v>4392</v>
      </c>
      <c r="B6157" s="30" t="s">
        <v>8877</v>
      </c>
      <c r="C6157" s="37" t="s">
        <v>3017</v>
      </c>
      <c r="D6157" s="37" t="s">
        <v>2914</v>
      </c>
      <c r="E6157" s="37" t="s">
        <v>13975</v>
      </c>
      <c r="F6157" s="38">
        <v>2236.67</v>
      </c>
      <c r="G6157" s="39">
        <v>45568</v>
      </c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</row>
    <row r="6158" spans="1:45" s="10" customFormat="1" x14ac:dyDescent="0.25">
      <c r="A6158" s="30" t="s">
        <v>4392</v>
      </c>
      <c r="B6158" s="30" t="s">
        <v>8877</v>
      </c>
      <c r="C6158" s="37" t="s">
        <v>3346</v>
      </c>
      <c r="D6158" s="37" t="s">
        <v>2914</v>
      </c>
      <c r="E6158" s="37" t="s">
        <v>7485</v>
      </c>
      <c r="F6158" s="38">
        <v>6736.07</v>
      </c>
      <c r="G6158" s="39">
        <v>45587</v>
      </c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</row>
    <row r="6159" spans="1:45" s="10" customFormat="1" x14ac:dyDescent="0.25">
      <c r="A6159" s="30" t="s">
        <v>4392</v>
      </c>
      <c r="B6159" s="30" t="s">
        <v>16354</v>
      </c>
      <c r="C6159" s="37" t="s">
        <v>8000</v>
      </c>
      <c r="D6159" s="37" t="s">
        <v>2914</v>
      </c>
      <c r="E6159" s="37" t="s">
        <v>13976</v>
      </c>
      <c r="F6159" s="38">
        <v>5727.06</v>
      </c>
      <c r="G6159" s="39">
        <v>45587</v>
      </c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</row>
    <row r="6160" spans="1:45" s="10" customFormat="1" x14ac:dyDescent="0.25">
      <c r="A6160" s="30" t="s">
        <v>4392</v>
      </c>
      <c r="B6160" s="30" t="s">
        <v>8928</v>
      </c>
      <c r="C6160" s="37" t="s">
        <v>2924</v>
      </c>
      <c r="D6160" s="37" t="s">
        <v>2914</v>
      </c>
      <c r="E6160" s="37" t="s">
        <v>13977</v>
      </c>
      <c r="F6160" s="38">
        <v>2637</v>
      </c>
      <c r="G6160" s="39">
        <v>45582</v>
      </c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</row>
    <row r="6161" spans="1:45" s="10" customFormat="1" x14ac:dyDescent="0.25">
      <c r="A6161" s="30" t="s">
        <v>4392</v>
      </c>
      <c r="B6161" s="30" t="s">
        <v>8878</v>
      </c>
      <c r="C6161" s="37" t="s">
        <v>2957</v>
      </c>
      <c r="D6161" s="37" t="s">
        <v>2914</v>
      </c>
      <c r="E6161" s="37" t="s">
        <v>13978</v>
      </c>
      <c r="F6161" s="38">
        <v>5552.35</v>
      </c>
      <c r="G6161" s="39">
        <v>45587</v>
      </c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</row>
    <row r="6162" spans="1:45" s="10" customFormat="1" x14ac:dyDescent="0.25">
      <c r="A6162" s="30" t="s">
        <v>4392</v>
      </c>
      <c r="B6162" s="30" t="s">
        <v>4122</v>
      </c>
      <c r="C6162" s="37" t="s">
        <v>1908</v>
      </c>
      <c r="D6162" s="37" t="s">
        <v>2914</v>
      </c>
      <c r="E6162" s="37" t="s">
        <v>13979</v>
      </c>
      <c r="F6162" s="38">
        <v>32507.58</v>
      </c>
      <c r="G6162" s="39">
        <v>45587</v>
      </c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</row>
    <row r="6163" spans="1:45" s="10" customFormat="1" x14ac:dyDescent="0.25">
      <c r="A6163" s="30" t="s">
        <v>4392</v>
      </c>
      <c r="B6163" s="30" t="s">
        <v>4122</v>
      </c>
      <c r="C6163" s="37" t="s">
        <v>2955</v>
      </c>
      <c r="D6163" s="37" t="s">
        <v>2914</v>
      </c>
      <c r="E6163" s="37" t="s">
        <v>7486</v>
      </c>
      <c r="F6163" s="38">
        <v>9185.5499999999993</v>
      </c>
      <c r="G6163" s="39">
        <v>45587</v>
      </c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</row>
    <row r="6164" spans="1:45" s="10" customFormat="1" x14ac:dyDescent="0.25">
      <c r="A6164" s="30" t="s">
        <v>4392</v>
      </c>
      <c r="B6164" s="30" t="s">
        <v>4003</v>
      </c>
      <c r="C6164" s="37" t="s">
        <v>2991</v>
      </c>
      <c r="D6164" s="37" t="s">
        <v>2914</v>
      </c>
      <c r="E6164" s="37" t="s">
        <v>13980</v>
      </c>
      <c r="F6164" s="38">
        <v>2141.42</v>
      </c>
      <c r="G6164" s="39">
        <v>45587</v>
      </c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</row>
    <row r="6165" spans="1:45" s="10" customFormat="1" x14ac:dyDescent="0.25">
      <c r="A6165" s="30" t="s">
        <v>4392</v>
      </c>
      <c r="B6165" s="30" t="s">
        <v>4022</v>
      </c>
      <c r="C6165" s="37" t="s">
        <v>3527</v>
      </c>
      <c r="D6165" s="37" t="s">
        <v>2914</v>
      </c>
      <c r="E6165" s="37" t="s">
        <v>13981</v>
      </c>
      <c r="F6165" s="38">
        <v>4049.26</v>
      </c>
      <c r="G6165" s="39">
        <v>45582</v>
      </c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</row>
    <row r="6166" spans="1:45" s="10" customFormat="1" x14ac:dyDescent="0.25">
      <c r="A6166" s="30" t="s">
        <v>4392</v>
      </c>
      <c r="B6166" s="30" t="s">
        <v>4007</v>
      </c>
      <c r="C6166" s="37" t="s">
        <v>2935</v>
      </c>
      <c r="D6166" s="37" t="s">
        <v>16355</v>
      </c>
      <c r="E6166" s="37" t="s">
        <v>13982</v>
      </c>
      <c r="F6166" s="38">
        <v>23642.17</v>
      </c>
      <c r="G6166" s="39">
        <v>45587</v>
      </c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</row>
    <row r="6167" spans="1:45" s="10" customFormat="1" x14ac:dyDescent="0.25">
      <c r="A6167" s="30" t="s">
        <v>4392</v>
      </c>
      <c r="B6167" s="30" t="s">
        <v>8879</v>
      </c>
      <c r="C6167" s="37" t="s">
        <v>2935</v>
      </c>
      <c r="D6167" s="37" t="s">
        <v>2914</v>
      </c>
      <c r="E6167" s="37" t="s">
        <v>7487</v>
      </c>
      <c r="F6167" s="38">
        <v>2603.0700000000002</v>
      </c>
      <c r="G6167" s="39">
        <v>45554</v>
      </c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</row>
    <row r="6168" spans="1:45" s="10" customFormat="1" ht="26.4" x14ac:dyDescent="0.25">
      <c r="A6168" s="30" t="s">
        <v>4392</v>
      </c>
      <c r="B6168" s="30" t="s">
        <v>4398</v>
      </c>
      <c r="C6168" s="37" t="s">
        <v>16356</v>
      </c>
      <c r="D6168" s="37" t="s">
        <v>2914</v>
      </c>
      <c r="E6168" s="37" t="s">
        <v>13983</v>
      </c>
      <c r="F6168" s="38">
        <v>112652.88</v>
      </c>
      <c r="G6168" s="39">
        <v>45572</v>
      </c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</row>
    <row r="6169" spans="1:45" s="10" customFormat="1" x14ac:dyDescent="0.25">
      <c r="A6169" s="30" t="s">
        <v>4392</v>
      </c>
      <c r="B6169" s="30" t="s">
        <v>4398</v>
      </c>
      <c r="C6169" s="37" t="s">
        <v>8410</v>
      </c>
      <c r="D6169" s="37" t="s">
        <v>2914</v>
      </c>
      <c r="E6169" s="37" t="s">
        <v>7488</v>
      </c>
      <c r="F6169" s="38">
        <v>5860</v>
      </c>
      <c r="G6169" s="39">
        <v>45587</v>
      </c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</row>
    <row r="6170" spans="1:45" s="10" customFormat="1" x14ac:dyDescent="0.25">
      <c r="A6170" s="30" t="s">
        <v>4392</v>
      </c>
      <c r="B6170" s="30" t="s">
        <v>4398</v>
      </c>
      <c r="C6170" s="37" t="s">
        <v>3105</v>
      </c>
      <c r="D6170" s="37" t="s">
        <v>2914</v>
      </c>
      <c r="E6170" s="37" t="s">
        <v>13984</v>
      </c>
      <c r="F6170" s="38">
        <v>5484.96</v>
      </c>
      <c r="G6170" s="39">
        <v>45587</v>
      </c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</row>
    <row r="6171" spans="1:45" s="10" customFormat="1" x14ac:dyDescent="0.25">
      <c r="A6171" s="30" t="s">
        <v>4392</v>
      </c>
      <c r="B6171" s="30" t="s">
        <v>4332</v>
      </c>
      <c r="C6171" s="37" t="s">
        <v>2932</v>
      </c>
      <c r="D6171" s="37" t="s">
        <v>2914</v>
      </c>
      <c r="E6171" s="37" t="s">
        <v>13985</v>
      </c>
      <c r="F6171" s="38">
        <v>8819.2999999999993</v>
      </c>
      <c r="G6171" s="39">
        <v>45587</v>
      </c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</row>
    <row r="6172" spans="1:45" s="10" customFormat="1" x14ac:dyDescent="0.25">
      <c r="A6172" s="30" t="s">
        <v>4392</v>
      </c>
      <c r="B6172" s="30" t="s">
        <v>8675</v>
      </c>
      <c r="C6172" s="37" t="s">
        <v>2924</v>
      </c>
      <c r="D6172" s="37" t="s">
        <v>2914</v>
      </c>
      <c r="E6172" s="37" t="s">
        <v>13986</v>
      </c>
      <c r="F6172" s="38">
        <v>2922.68</v>
      </c>
      <c r="G6172" s="39">
        <v>45587</v>
      </c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</row>
    <row r="6173" spans="1:45" s="10" customFormat="1" x14ac:dyDescent="0.25">
      <c r="A6173" s="30" t="s">
        <v>4392</v>
      </c>
      <c r="B6173" s="30" t="s">
        <v>8675</v>
      </c>
      <c r="C6173" s="37" t="s">
        <v>3268</v>
      </c>
      <c r="D6173" s="37" t="s">
        <v>2914</v>
      </c>
      <c r="E6173" s="37" t="s">
        <v>13987</v>
      </c>
      <c r="F6173" s="38">
        <v>7222.85</v>
      </c>
      <c r="G6173" s="39">
        <v>45587</v>
      </c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</row>
    <row r="6174" spans="1:45" s="10" customFormat="1" x14ac:dyDescent="0.25">
      <c r="A6174" s="30" t="s">
        <v>4392</v>
      </c>
      <c r="B6174" s="30" t="s">
        <v>8880</v>
      </c>
      <c r="C6174" s="37" t="s">
        <v>3214</v>
      </c>
      <c r="D6174" s="37" t="s">
        <v>2914</v>
      </c>
      <c r="E6174" s="37" t="s">
        <v>13988</v>
      </c>
      <c r="F6174" s="38">
        <v>11270.51</v>
      </c>
      <c r="G6174" s="39">
        <v>45582</v>
      </c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</row>
    <row r="6175" spans="1:45" s="10" customFormat="1" x14ac:dyDescent="0.25">
      <c r="A6175" s="30" t="s">
        <v>4392</v>
      </c>
      <c r="B6175" s="30" t="s">
        <v>8880</v>
      </c>
      <c r="C6175" s="37" t="s">
        <v>3217</v>
      </c>
      <c r="D6175" s="37" t="s">
        <v>2914</v>
      </c>
      <c r="E6175" s="37" t="s">
        <v>7489</v>
      </c>
      <c r="F6175" s="38">
        <v>3699.8</v>
      </c>
      <c r="G6175" s="39">
        <v>45538</v>
      </c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</row>
    <row r="6176" spans="1:45" s="10" customFormat="1" x14ac:dyDescent="0.25">
      <c r="A6176" s="30" t="s">
        <v>4402</v>
      </c>
      <c r="B6176" s="30" t="s">
        <v>8881</v>
      </c>
      <c r="C6176" s="37" t="s">
        <v>2932</v>
      </c>
      <c r="D6176" s="37" t="s">
        <v>2914</v>
      </c>
      <c r="E6176" s="37" t="s">
        <v>7490</v>
      </c>
      <c r="F6176" s="38">
        <v>5995.62</v>
      </c>
      <c r="G6176" s="39">
        <v>45557</v>
      </c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</row>
    <row r="6177" spans="1:45" s="10" customFormat="1" x14ac:dyDescent="0.25">
      <c r="A6177" s="30" t="s">
        <v>4402</v>
      </c>
      <c r="B6177" s="30" t="s">
        <v>8881</v>
      </c>
      <c r="C6177" s="37" t="s">
        <v>3405</v>
      </c>
      <c r="D6177" s="37" t="s">
        <v>2914</v>
      </c>
      <c r="E6177" s="37" t="s">
        <v>13989</v>
      </c>
      <c r="F6177" s="38">
        <v>8773.02</v>
      </c>
      <c r="G6177" s="39">
        <v>45587</v>
      </c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</row>
    <row r="6178" spans="1:45" s="10" customFormat="1" x14ac:dyDescent="0.25">
      <c r="A6178" s="30" t="s">
        <v>4402</v>
      </c>
      <c r="B6178" s="30" t="s">
        <v>8881</v>
      </c>
      <c r="C6178" s="37" t="s">
        <v>3195</v>
      </c>
      <c r="D6178" s="37" t="s">
        <v>2914</v>
      </c>
      <c r="E6178" s="37" t="s">
        <v>13990</v>
      </c>
      <c r="F6178" s="38">
        <v>4933.68</v>
      </c>
      <c r="G6178" s="39">
        <v>45568</v>
      </c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</row>
    <row r="6179" spans="1:45" s="10" customFormat="1" x14ac:dyDescent="0.25">
      <c r="A6179" s="30" t="s">
        <v>4402</v>
      </c>
      <c r="B6179" s="30" t="s">
        <v>8881</v>
      </c>
      <c r="C6179" s="37" t="s">
        <v>3011</v>
      </c>
      <c r="D6179" s="37" t="s">
        <v>2914</v>
      </c>
      <c r="E6179" s="37" t="s">
        <v>13991</v>
      </c>
      <c r="F6179" s="38">
        <v>7653.06</v>
      </c>
      <c r="G6179" s="39">
        <v>45587</v>
      </c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</row>
    <row r="6180" spans="1:45" s="10" customFormat="1" x14ac:dyDescent="0.25">
      <c r="A6180" s="30" t="s">
        <v>4402</v>
      </c>
      <c r="B6180" s="30" t="s">
        <v>4403</v>
      </c>
      <c r="C6180" s="37" t="s">
        <v>4404</v>
      </c>
      <c r="D6180" s="37" t="s">
        <v>2947</v>
      </c>
      <c r="E6180" s="37" t="s">
        <v>2045</v>
      </c>
      <c r="F6180" s="38">
        <v>3476.58</v>
      </c>
      <c r="G6180" s="39">
        <v>45587</v>
      </c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</row>
    <row r="6181" spans="1:45" s="10" customFormat="1" x14ac:dyDescent="0.25">
      <c r="A6181" s="30" t="s">
        <v>4402</v>
      </c>
      <c r="B6181" s="30" t="s">
        <v>4403</v>
      </c>
      <c r="C6181" s="37" t="s">
        <v>16357</v>
      </c>
      <c r="D6181" s="37" t="s">
        <v>2914</v>
      </c>
      <c r="E6181" s="37" t="s">
        <v>13992</v>
      </c>
      <c r="F6181" s="38">
        <v>4534.74</v>
      </c>
      <c r="G6181" s="39">
        <v>45568</v>
      </c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</row>
    <row r="6182" spans="1:45" s="10" customFormat="1" x14ac:dyDescent="0.25">
      <c r="A6182" s="30" t="s">
        <v>4402</v>
      </c>
      <c r="B6182" s="30" t="s">
        <v>16358</v>
      </c>
      <c r="C6182" s="37" t="s">
        <v>3476</v>
      </c>
      <c r="D6182" s="37" t="s">
        <v>2956</v>
      </c>
      <c r="E6182" s="37" t="s">
        <v>13993</v>
      </c>
      <c r="F6182" s="38">
        <v>2122.62</v>
      </c>
      <c r="G6182" s="39">
        <v>45587</v>
      </c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</row>
    <row r="6183" spans="1:45" s="10" customFormat="1" x14ac:dyDescent="0.25">
      <c r="A6183" s="30" t="s">
        <v>4402</v>
      </c>
      <c r="B6183" s="30" t="s">
        <v>8882</v>
      </c>
      <c r="C6183" s="37" t="s">
        <v>3527</v>
      </c>
      <c r="D6183" s="37" t="s">
        <v>2914</v>
      </c>
      <c r="E6183" s="37" t="s">
        <v>13994</v>
      </c>
      <c r="F6183" s="38">
        <v>2229.7199999999998</v>
      </c>
      <c r="G6183" s="39">
        <v>45587</v>
      </c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</row>
    <row r="6184" spans="1:45" s="10" customFormat="1" x14ac:dyDescent="0.25">
      <c r="A6184" s="30" t="s">
        <v>4402</v>
      </c>
      <c r="B6184" s="30" t="s">
        <v>8882</v>
      </c>
      <c r="C6184" s="37" t="s">
        <v>2941</v>
      </c>
      <c r="D6184" s="37" t="s">
        <v>2914</v>
      </c>
      <c r="E6184" s="37" t="s">
        <v>13995</v>
      </c>
      <c r="F6184" s="38">
        <v>7942.2</v>
      </c>
      <c r="G6184" s="39">
        <v>45587</v>
      </c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</row>
    <row r="6185" spans="1:45" s="10" customFormat="1" x14ac:dyDescent="0.25">
      <c r="A6185" s="30" t="s">
        <v>4402</v>
      </c>
      <c r="B6185" s="30" t="s">
        <v>16359</v>
      </c>
      <c r="C6185" s="37" t="s">
        <v>3017</v>
      </c>
      <c r="D6185" s="37" t="s">
        <v>2914</v>
      </c>
      <c r="E6185" s="37" t="s">
        <v>13996</v>
      </c>
      <c r="F6185" s="38">
        <v>13566.7</v>
      </c>
      <c r="G6185" s="39">
        <v>45587</v>
      </c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</row>
    <row r="6186" spans="1:45" s="10" customFormat="1" x14ac:dyDescent="0.25">
      <c r="A6186" s="30" t="s">
        <v>4402</v>
      </c>
      <c r="B6186" s="30" t="s">
        <v>4053</v>
      </c>
      <c r="C6186" s="37" t="s">
        <v>2963</v>
      </c>
      <c r="D6186" s="37" t="s">
        <v>2914</v>
      </c>
      <c r="E6186" s="37" t="s">
        <v>7491</v>
      </c>
      <c r="F6186" s="38">
        <v>4623.32</v>
      </c>
      <c r="G6186" s="39">
        <v>45557</v>
      </c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</row>
    <row r="6187" spans="1:45" s="10" customFormat="1" x14ac:dyDescent="0.25">
      <c r="A6187" s="30" t="s">
        <v>4402</v>
      </c>
      <c r="B6187" s="30" t="s">
        <v>8883</v>
      </c>
      <c r="C6187" s="37" t="s">
        <v>2928</v>
      </c>
      <c r="D6187" s="37" t="s">
        <v>2914</v>
      </c>
      <c r="E6187" s="37" t="s">
        <v>7492</v>
      </c>
      <c r="F6187" s="38">
        <v>7590.84</v>
      </c>
      <c r="G6187" s="39">
        <v>45587</v>
      </c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</row>
    <row r="6188" spans="1:45" s="10" customFormat="1" x14ac:dyDescent="0.25">
      <c r="A6188" s="30" t="s">
        <v>4402</v>
      </c>
      <c r="B6188" s="30" t="s">
        <v>4406</v>
      </c>
      <c r="C6188" s="37" t="s">
        <v>3023</v>
      </c>
      <c r="D6188" s="37" t="s">
        <v>3023</v>
      </c>
      <c r="E6188" s="37" t="s">
        <v>13997</v>
      </c>
      <c r="F6188" s="38">
        <v>1255.8</v>
      </c>
      <c r="G6188" s="39">
        <v>45587</v>
      </c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</row>
    <row r="6189" spans="1:45" s="10" customFormat="1" x14ac:dyDescent="0.25">
      <c r="A6189" s="30" t="s">
        <v>4402</v>
      </c>
      <c r="B6189" s="30" t="s">
        <v>4406</v>
      </c>
      <c r="C6189" s="37" t="s">
        <v>3093</v>
      </c>
      <c r="D6189" s="37" t="s">
        <v>3035</v>
      </c>
      <c r="E6189" s="37" t="s">
        <v>2048</v>
      </c>
      <c r="F6189" s="38">
        <v>1156.56</v>
      </c>
      <c r="G6189" s="39">
        <v>45568</v>
      </c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</row>
    <row r="6190" spans="1:45" s="10" customFormat="1" x14ac:dyDescent="0.25">
      <c r="A6190" s="30" t="s">
        <v>4402</v>
      </c>
      <c r="B6190" s="30" t="s">
        <v>16360</v>
      </c>
      <c r="C6190" s="37" t="s">
        <v>2956</v>
      </c>
      <c r="D6190" s="37" t="s">
        <v>2914</v>
      </c>
      <c r="E6190" s="37" t="s">
        <v>13998</v>
      </c>
      <c r="F6190" s="38">
        <v>4725.0600000000004</v>
      </c>
      <c r="G6190" s="39">
        <v>45568</v>
      </c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</row>
    <row r="6191" spans="1:45" s="10" customFormat="1" x14ac:dyDescent="0.25">
      <c r="A6191" s="30" t="s">
        <v>4402</v>
      </c>
      <c r="B6191" s="30" t="s">
        <v>4407</v>
      </c>
      <c r="C6191" s="37" t="s">
        <v>2984</v>
      </c>
      <c r="D6191" s="37" t="s">
        <v>3015</v>
      </c>
      <c r="E6191" s="37" t="s">
        <v>13999</v>
      </c>
      <c r="F6191" s="38">
        <v>21551</v>
      </c>
      <c r="G6191" s="39">
        <v>45580</v>
      </c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</row>
    <row r="6192" spans="1:45" s="10" customFormat="1" x14ac:dyDescent="0.25">
      <c r="A6192" s="30" t="s">
        <v>4402</v>
      </c>
      <c r="B6192" s="30" t="s">
        <v>4407</v>
      </c>
      <c r="C6192" s="37" t="s">
        <v>16361</v>
      </c>
      <c r="D6192" s="37" t="s">
        <v>2943</v>
      </c>
      <c r="E6192" s="37" t="s">
        <v>14000</v>
      </c>
      <c r="F6192" s="38">
        <v>5569.1</v>
      </c>
      <c r="G6192" s="39">
        <v>45566</v>
      </c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</row>
    <row r="6193" spans="1:45" s="10" customFormat="1" x14ac:dyDescent="0.25">
      <c r="A6193" s="30" t="s">
        <v>4402</v>
      </c>
      <c r="B6193" s="30" t="s">
        <v>4407</v>
      </c>
      <c r="C6193" s="37" t="s">
        <v>3027</v>
      </c>
      <c r="D6193" s="37" t="s">
        <v>2920</v>
      </c>
      <c r="E6193" s="37" t="s">
        <v>14001</v>
      </c>
      <c r="F6193" s="38">
        <v>989.27</v>
      </c>
      <c r="G6193" s="39">
        <v>45587</v>
      </c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</row>
    <row r="6194" spans="1:45" s="10" customFormat="1" x14ac:dyDescent="0.25">
      <c r="A6194" s="30" t="s">
        <v>4402</v>
      </c>
      <c r="B6194" s="30" t="s">
        <v>4407</v>
      </c>
      <c r="C6194" s="37" t="s">
        <v>3400</v>
      </c>
      <c r="D6194" s="37" t="s">
        <v>2934</v>
      </c>
      <c r="E6194" s="37" t="s">
        <v>14002</v>
      </c>
      <c r="F6194" s="38">
        <v>1583.52</v>
      </c>
      <c r="G6194" s="39">
        <v>45587</v>
      </c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</row>
    <row r="6195" spans="1:45" s="10" customFormat="1" x14ac:dyDescent="0.25">
      <c r="A6195" s="30" t="s">
        <v>4402</v>
      </c>
      <c r="B6195" s="30" t="s">
        <v>4407</v>
      </c>
      <c r="C6195" s="37" t="s">
        <v>3515</v>
      </c>
      <c r="D6195" s="37" t="s">
        <v>3323</v>
      </c>
      <c r="E6195" s="37" t="s">
        <v>7494</v>
      </c>
      <c r="F6195" s="38">
        <v>2052.84</v>
      </c>
      <c r="G6195" s="39">
        <v>45587</v>
      </c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</row>
    <row r="6196" spans="1:45" s="10" customFormat="1" x14ac:dyDescent="0.25">
      <c r="A6196" s="30" t="s">
        <v>4402</v>
      </c>
      <c r="B6196" s="30" t="s">
        <v>4407</v>
      </c>
      <c r="C6196" s="37" t="s">
        <v>3515</v>
      </c>
      <c r="D6196" s="37" t="s">
        <v>2998</v>
      </c>
      <c r="E6196" s="37" t="s">
        <v>14003</v>
      </c>
      <c r="F6196" s="38">
        <v>2603.94</v>
      </c>
      <c r="G6196" s="39">
        <v>45587</v>
      </c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</row>
    <row r="6197" spans="1:45" s="10" customFormat="1" x14ac:dyDescent="0.25">
      <c r="A6197" s="30" t="s">
        <v>4402</v>
      </c>
      <c r="B6197" s="30" t="s">
        <v>4120</v>
      </c>
      <c r="C6197" s="37" t="s">
        <v>2935</v>
      </c>
      <c r="D6197" s="37" t="s">
        <v>2914</v>
      </c>
      <c r="E6197" s="37" t="s">
        <v>14004</v>
      </c>
      <c r="F6197" s="38">
        <v>6778.32</v>
      </c>
      <c r="G6197" s="39">
        <v>45587</v>
      </c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</row>
    <row r="6198" spans="1:45" s="10" customFormat="1" x14ac:dyDescent="0.25">
      <c r="A6198" s="30" t="s">
        <v>4402</v>
      </c>
      <c r="B6198" s="30" t="s">
        <v>4120</v>
      </c>
      <c r="C6198" s="37" t="s">
        <v>3347</v>
      </c>
      <c r="D6198" s="37" t="s">
        <v>2914</v>
      </c>
      <c r="E6198" s="37" t="s">
        <v>14005</v>
      </c>
      <c r="F6198" s="38">
        <v>12268.32</v>
      </c>
      <c r="G6198" s="39">
        <v>45587</v>
      </c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</row>
    <row r="6199" spans="1:45" s="10" customFormat="1" x14ac:dyDescent="0.25">
      <c r="A6199" s="30" t="s">
        <v>4402</v>
      </c>
      <c r="B6199" s="30" t="s">
        <v>4120</v>
      </c>
      <c r="C6199" s="37" t="s">
        <v>2950</v>
      </c>
      <c r="D6199" s="37" t="s">
        <v>2914</v>
      </c>
      <c r="E6199" s="37" t="s">
        <v>14006</v>
      </c>
      <c r="F6199" s="38">
        <v>2444.1</v>
      </c>
      <c r="G6199" s="39">
        <v>45587</v>
      </c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</row>
    <row r="6200" spans="1:45" s="10" customFormat="1" x14ac:dyDescent="0.25">
      <c r="A6200" s="30" t="s">
        <v>4402</v>
      </c>
      <c r="B6200" s="30" t="s">
        <v>4120</v>
      </c>
      <c r="C6200" s="37" t="s">
        <v>3804</v>
      </c>
      <c r="D6200" s="37" t="s">
        <v>2914</v>
      </c>
      <c r="E6200" s="37" t="s">
        <v>14007</v>
      </c>
      <c r="F6200" s="38">
        <v>3273.9</v>
      </c>
      <c r="G6200" s="39">
        <v>45587</v>
      </c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</row>
    <row r="6201" spans="1:45" s="10" customFormat="1" x14ac:dyDescent="0.25">
      <c r="A6201" s="30" t="s">
        <v>4402</v>
      </c>
      <c r="B6201" s="30" t="s">
        <v>4120</v>
      </c>
      <c r="C6201" s="37" t="s">
        <v>2917</v>
      </c>
      <c r="D6201" s="37" t="s">
        <v>3140</v>
      </c>
      <c r="E6201" s="37" t="s">
        <v>14008</v>
      </c>
      <c r="F6201" s="38">
        <v>2120.6999999999998</v>
      </c>
      <c r="G6201" s="39">
        <v>45587</v>
      </c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</row>
    <row r="6202" spans="1:45" s="10" customFormat="1" x14ac:dyDescent="0.25">
      <c r="A6202" s="30" t="s">
        <v>4402</v>
      </c>
      <c r="B6202" s="30" t="s">
        <v>4120</v>
      </c>
      <c r="C6202" s="37" t="s">
        <v>3193</v>
      </c>
      <c r="D6202" s="37" t="s">
        <v>2914</v>
      </c>
      <c r="E6202" s="37" t="s">
        <v>7495</v>
      </c>
      <c r="F6202" s="38">
        <v>2116.6799999999998</v>
      </c>
      <c r="G6202" s="39">
        <v>45557</v>
      </c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</row>
    <row r="6203" spans="1:45" s="10" customFormat="1" x14ac:dyDescent="0.25">
      <c r="A6203" s="30" t="s">
        <v>4402</v>
      </c>
      <c r="B6203" s="30" t="s">
        <v>4120</v>
      </c>
      <c r="C6203" s="37" t="s">
        <v>3282</v>
      </c>
      <c r="D6203" s="37" t="s">
        <v>3074</v>
      </c>
      <c r="E6203" s="37" t="s">
        <v>14009</v>
      </c>
      <c r="F6203" s="38">
        <v>3179.82</v>
      </c>
      <c r="G6203" s="39">
        <v>45587</v>
      </c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</row>
    <row r="6204" spans="1:45" s="10" customFormat="1" x14ac:dyDescent="0.25">
      <c r="A6204" s="30" t="s">
        <v>4402</v>
      </c>
      <c r="B6204" s="30" t="s">
        <v>4408</v>
      </c>
      <c r="C6204" s="37" t="s">
        <v>2932</v>
      </c>
      <c r="D6204" s="37" t="s">
        <v>3277</v>
      </c>
      <c r="E6204" s="37" t="s">
        <v>14010</v>
      </c>
      <c r="F6204" s="38">
        <v>2200.7399999999998</v>
      </c>
      <c r="G6204" s="39">
        <v>45568</v>
      </c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</row>
    <row r="6205" spans="1:45" s="10" customFormat="1" x14ac:dyDescent="0.25">
      <c r="A6205" s="30" t="s">
        <v>4402</v>
      </c>
      <c r="B6205" s="30" t="s">
        <v>4408</v>
      </c>
      <c r="C6205" s="37" t="s">
        <v>3018</v>
      </c>
      <c r="D6205" s="37" t="s">
        <v>3015</v>
      </c>
      <c r="E6205" s="37" t="s">
        <v>7496</v>
      </c>
      <c r="F6205" s="38">
        <v>2836.92</v>
      </c>
      <c r="G6205" s="39">
        <v>45587</v>
      </c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</row>
    <row r="6206" spans="1:45" s="10" customFormat="1" x14ac:dyDescent="0.25">
      <c r="A6206" s="30" t="s">
        <v>4402</v>
      </c>
      <c r="B6206" s="30" t="s">
        <v>4408</v>
      </c>
      <c r="C6206" s="37" t="s">
        <v>3018</v>
      </c>
      <c r="D6206" s="37" t="s">
        <v>3131</v>
      </c>
      <c r="E6206" s="37" t="s">
        <v>14011</v>
      </c>
      <c r="F6206" s="38">
        <v>1319.1</v>
      </c>
      <c r="G6206" s="39">
        <v>45587</v>
      </c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</row>
    <row r="6207" spans="1:45" s="10" customFormat="1" x14ac:dyDescent="0.25">
      <c r="A6207" s="30" t="s">
        <v>4402</v>
      </c>
      <c r="B6207" s="30" t="s">
        <v>4408</v>
      </c>
      <c r="C6207" s="37" t="s">
        <v>3074</v>
      </c>
      <c r="D6207" s="37" t="s">
        <v>2956</v>
      </c>
      <c r="E6207" s="37" t="s">
        <v>7497</v>
      </c>
      <c r="F6207" s="38">
        <v>1465.86</v>
      </c>
      <c r="G6207" s="39">
        <v>45587</v>
      </c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</row>
    <row r="6208" spans="1:45" s="10" customFormat="1" x14ac:dyDescent="0.25">
      <c r="A6208" s="30" t="s">
        <v>4402</v>
      </c>
      <c r="B6208" s="30" t="s">
        <v>4408</v>
      </c>
      <c r="C6208" s="37" t="s">
        <v>3346</v>
      </c>
      <c r="D6208" s="37" t="s">
        <v>2914</v>
      </c>
      <c r="E6208" s="37" t="s">
        <v>7498</v>
      </c>
      <c r="F6208" s="38">
        <v>21736.74</v>
      </c>
      <c r="G6208" s="39">
        <v>45587</v>
      </c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</row>
    <row r="6209" spans="1:45" s="10" customFormat="1" x14ac:dyDescent="0.25">
      <c r="A6209" s="30" t="s">
        <v>4402</v>
      </c>
      <c r="B6209" s="30" t="s">
        <v>4408</v>
      </c>
      <c r="C6209" s="37" t="s">
        <v>3282</v>
      </c>
      <c r="D6209" s="37" t="s">
        <v>2958</v>
      </c>
      <c r="E6209" s="37" t="s">
        <v>14012</v>
      </c>
      <c r="F6209" s="38">
        <v>1848.3</v>
      </c>
      <c r="G6209" s="39">
        <v>45587</v>
      </c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</row>
    <row r="6210" spans="1:45" s="10" customFormat="1" x14ac:dyDescent="0.25">
      <c r="A6210" s="30" t="s">
        <v>4402</v>
      </c>
      <c r="B6210" s="30" t="s">
        <v>4408</v>
      </c>
      <c r="C6210" s="37" t="s">
        <v>3282</v>
      </c>
      <c r="D6210" s="37" t="s">
        <v>2946</v>
      </c>
      <c r="E6210" s="37" t="s">
        <v>14013</v>
      </c>
      <c r="F6210" s="38">
        <v>1533.54</v>
      </c>
      <c r="G6210" s="39">
        <v>45587</v>
      </c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</row>
    <row r="6211" spans="1:45" s="10" customFormat="1" x14ac:dyDescent="0.25">
      <c r="A6211" s="30" t="s">
        <v>4402</v>
      </c>
      <c r="B6211" s="30" t="s">
        <v>4408</v>
      </c>
      <c r="C6211" s="37" t="s">
        <v>4409</v>
      </c>
      <c r="D6211" s="37" t="s">
        <v>2988</v>
      </c>
      <c r="E6211" s="37" t="s">
        <v>7499</v>
      </c>
      <c r="F6211" s="38">
        <v>2502.2800000000002</v>
      </c>
      <c r="G6211" s="39">
        <v>45587</v>
      </c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</row>
    <row r="6212" spans="1:45" s="10" customFormat="1" x14ac:dyDescent="0.25">
      <c r="A6212" s="30" t="s">
        <v>4402</v>
      </c>
      <c r="B6212" s="30" t="s">
        <v>4408</v>
      </c>
      <c r="C6212" s="37" t="s">
        <v>8885</v>
      </c>
      <c r="D6212" s="37" t="s">
        <v>2923</v>
      </c>
      <c r="E6212" s="37" t="s">
        <v>14014</v>
      </c>
      <c r="F6212" s="38">
        <v>1455.24</v>
      </c>
      <c r="G6212" s="39">
        <v>45587</v>
      </c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</row>
    <row r="6213" spans="1:45" s="10" customFormat="1" x14ac:dyDescent="0.25">
      <c r="A6213" s="30" t="s">
        <v>4402</v>
      </c>
      <c r="B6213" s="30" t="s">
        <v>4408</v>
      </c>
      <c r="C6213" s="37" t="s">
        <v>4410</v>
      </c>
      <c r="D6213" s="37" t="s">
        <v>2947</v>
      </c>
      <c r="E6213" s="37" t="s">
        <v>14015</v>
      </c>
      <c r="F6213" s="38">
        <v>1937.44</v>
      </c>
      <c r="G6213" s="39">
        <v>45587</v>
      </c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</row>
    <row r="6214" spans="1:45" s="10" customFormat="1" x14ac:dyDescent="0.25">
      <c r="A6214" s="30" t="s">
        <v>4402</v>
      </c>
      <c r="B6214" s="30" t="s">
        <v>4408</v>
      </c>
      <c r="C6214" s="37" t="s">
        <v>16362</v>
      </c>
      <c r="D6214" s="37" t="s">
        <v>3131</v>
      </c>
      <c r="E6214" s="37" t="s">
        <v>14016</v>
      </c>
      <c r="F6214" s="38">
        <v>1208.1600000000001</v>
      </c>
      <c r="G6214" s="39">
        <v>45587</v>
      </c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</row>
    <row r="6215" spans="1:45" s="10" customFormat="1" x14ac:dyDescent="0.25">
      <c r="A6215" s="30" t="s">
        <v>4402</v>
      </c>
      <c r="B6215" s="30" t="s">
        <v>4408</v>
      </c>
      <c r="C6215" s="37" t="s">
        <v>3232</v>
      </c>
      <c r="D6215" s="37" t="s">
        <v>3070</v>
      </c>
      <c r="E6215" s="37" t="s">
        <v>14017</v>
      </c>
      <c r="F6215" s="38">
        <v>1636.38</v>
      </c>
      <c r="G6215" s="39">
        <v>45568</v>
      </c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</row>
    <row r="6216" spans="1:45" s="10" customFormat="1" x14ac:dyDescent="0.25">
      <c r="A6216" s="30" t="s">
        <v>4402</v>
      </c>
      <c r="B6216" s="30" t="s">
        <v>3236</v>
      </c>
      <c r="C6216" s="37" t="s">
        <v>3015</v>
      </c>
      <c r="D6216" s="37" t="s">
        <v>3043</v>
      </c>
      <c r="E6216" s="37" t="s">
        <v>14018</v>
      </c>
      <c r="F6216" s="38">
        <v>1844.46</v>
      </c>
      <c r="G6216" s="39">
        <v>45587</v>
      </c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</row>
    <row r="6217" spans="1:45" s="10" customFormat="1" x14ac:dyDescent="0.25">
      <c r="A6217" s="30" t="s">
        <v>4402</v>
      </c>
      <c r="B6217" s="30" t="s">
        <v>3236</v>
      </c>
      <c r="C6217" s="37" t="s">
        <v>3015</v>
      </c>
      <c r="D6217" s="37" t="s">
        <v>3023</v>
      </c>
      <c r="E6217" s="37" t="s">
        <v>14019</v>
      </c>
      <c r="F6217" s="38">
        <v>1336.08</v>
      </c>
      <c r="G6217" s="39">
        <v>45587</v>
      </c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</row>
    <row r="6218" spans="1:45" s="10" customFormat="1" x14ac:dyDescent="0.25">
      <c r="A6218" s="30" t="s">
        <v>4402</v>
      </c>
      <c r="B6218" s="30" t="s">
        <v>2919</v>
      </c>
      <c r="C6218" s="37" t="s">
        <v>2924</v>
      </c>
      <c r="D6218" s="37" t="s">
        <v>3023</v>
      </c>
      <c r="E6218" s="37" t="s">
        <v>14020</v>
      </c>
      <c r="F6218" s="38">
        <v>1667.28</v>
      </c>
      <c r="G6218" s="39">
        <v>45568</v>
      </c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</row>
    <row r="6219" spans="1:45" s="10" customFormat="1" x14ac:dyDescent="0.25">
      <c r="A6219" s="30" t="s">
        <v>4402</v>
      </c>
      <c r="B6219" s="30" t="s">
        <v>2919</v>
      </c>
      <c r="C6219" s="37" t="s">
        <v>2924</v>
      </c>
      <c r="D6219" s="37" t="s">
        <v>2920</v>
      </c>
      <c r="E6219" s="37" t="s">
        <v>2064</v>
      </c>
      <c r="F6219" s="38">
        <v>10244.89</v>
      </c>
      <c r="G6219" s="39">
        <v>45587</v>
      </c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</row>
    <row r="6220" spans="1:45" s="10" customFormat="1" x14ac:dyDescent="0.25">
      <c r="A6220" s="30" t="s">
        <v>4402</v>
      </c>
      <c r="B6220" s="30" t="s">
        <v>2919</v>
      </c>
      <c r="C6220" s="37" t="s">
        <v>2991</v>
      </c>
      <c r="D6220" s="37" t="s">
        <v>3043</v>
      </c>
      <c r="E6220" s="37" t="s">
        <v>14021</v>
      </c>
      <c r="F6220" s="38">
        <v>1306.74</v>
      </c>
      <c r="G6220" s="39">
        <v>45587</v>
      </c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</row>
    <row r="6221" spans="1:45" s="10" customFormat="1" x14ac:dyDescent="0.25">
      <c r="A6221" s="30" t="s">
        <v>4402</v>
      </c>
      <c r="B6221" s="30" t="s">
        <v>4411</v>
      </c>
      <c r="C6221" s="37" t="s">
        <v>3018</v>
      </c>
      <c r="D6221" s="37" t="s">
        <v>3045</v>
      </c>
      <c r="E6221" s="37" t="s">
        <v>14022</v>
      </c>
      <c r="F6221" s="38">
        <v>1051.44</v>
      </c>
      <c r="G6221" s="39">
        <v>45568</v>
      </c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</row>
    <row r="6222" spans="1:45" s="10" customFormat="1" x14ac:dyDescent="0.25">
      <c r="A6222" s="30" t="s">
        <v>4402</v>
      </c>
      <c r="B6222" s="30" t="s">
        <v>4411</v>
      </c>
      <c r="C6222" s="37" t="s">
        <v>3023</v>
      </c>
      <c r="D6222" s="37" t="s">
        <v>2936</v>
      </c>
      <c r="E6222" s="37" t="s">
        <v>14023</v>
      </c>
      <c r="F6222" s="38">
        <v>1456.28</v>
      </c>
      <c r="G6222" s="39">
        <v>45568</v>
      </c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</row>
    <row r="6223" spans="1:45" s="10" customFormat="1" x14ac:dyDescent="0.25">
      <c r="A6223" s="30" t="s">
        <v>4402</v>
      </c>
      <c r="B6223" s="30" t="s">
        <v>4411</v>
      </c>
      <c r="C6223" s="37" t="s">
        <v>3048</v>
      </c>
      <c r="D6223" s="37" t="s">
        <v>3596</v>
      </c>
      <c r="E6223" s="37" t="s">
        <v>14024</v>
      </c>
      <c r="F6223" s="38">
        <v>7609.14</v>
      </c>
      <c r="G6223" s="39">
        <v>45587</v>
      </c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</row>
    <row r="6224" spans="1:45" s="10" customFormat="1" x14ac:dyDescent="0.25">
      <c r="A6224" s="30" t="s">
        <v>4402</v>
      </c>
      <c r="B6224" s="30" t="s">
        <v>4411</v>
      </c>
      <c r="C6224" s="37" t="s">
        <v>3048</v>
      </c>
      <c r="D6224" s="37" t="s">
        <v>3389</v>
      </c>
      <c r="E6224" s="37" t="s">
        <v>14025</v>
      </c>
      <c r="F6224" s="38">
        <v>6701.46</v>
      </c>
      <c r="G6224" s="39">
        <v>45587</v>
      </c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</row>
    <row r="6225" spans="1:45" s="10" customFormat="1" x14ac:dyDescent="0.25">
      <c r="A6225" s="30" t="s">
        <v>4402</v>
      </c>
      <c r="B6225" s="30" t="s">
        <v>4411</v>
      </c>
      <c r="C6225" s="37" t="s">
        <v>3048</v>
      </c>
      <c r="D6225" s="37" t="s">
        <v>3057</v>
      </c>
      <c r="E6225" s="37" t="s">
        <v>14026</v>
      </c>
      <c r="F6225" s="38">
        <v>5749.86</v>
      </c>
      <c r="G6225" s="39">
        <v>45587</v>
      </c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</row>
    <row r="6226" spans="1:45" s="10" customFormat="1" x14ac:dyDescent="0.25">
      <c r="A6226" s="30" t="s">
        <v>4402</v>
      </c>
      <c r="B6226" s="30" t="s">
        <v>4411</v>
      </c>
      <c r="C6226" s="37" t="s">
        <v>3048</v>
      </c>
      <c r="D6226" s="37" t="s">
        <v>3101</v>
      </c>
      <c r="E6226" s="37" t="s">
        <v>14027</v>
      </c>
      <c r="F6226" s="38">
        <v>7872.66</v>
      </c>
      <c r="G6226" s="39">
        <v>45587</v>
      </c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</row>
    <row r="6227" spans="1:45" s="10" customFormat="1" x14ac:dyDescent="0.25">
      <c r="A6227" s="30" t="s">
        <v>4402</v>
      </c>
      <c r="B6227" s="30" t="s">
        <v>4411</v>
      </c>
      <c r="C6227" s="37" t="s">
        <v>3048</v>
      </c>
      <c r="D6227" s="37" t="s">
        <v>3054</v>
      </c>
      <c r="E6227" s="37" t="s">
        <v>14028</v>
      </c>
      <c r="F6227" s="38">
        <v>1822.45</v>
      </c>
      <c r="G6227" s="39">
        <v>45587</v>
      </c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</row>
    <row r="6228" spans="1:45" s="10" customFormat="1" x14ac:dyDescent="0.25">
      <c r="A6228" s="30" t="s">
        <v>4402</v>
      </c>
      <c r="B6228" s="30" t="s">
        <v>4411</v>
      </c>
      <c r="C6228" s="37" t="s">
        <v>3048</v>
      </c>
      <c r="D6228" s="37" t="s">
        <v>3226</v>
      </c>
      <c r="E6228" s="37" t="s">
        <v>14029</v>
      </c>
      <c r="F6228" s="38">
        <v>5489.02</v>
      </c>
      <c r="G6228" s="39">
        <v>45587</v>
      </c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</row>
    <row r="6229" spans="1:45" s="10" customFormat="1" x14ac:dyDescent="0.25">
      <c r="A6229" s="30" t="s">
        <v>4402</v>
      </c>
      <c r="B6229" s="30" t="s">
        <v>4411</v>
      </c>
      <c r="C6229" s="37" t="s">
        <v>3048</v>
      </c>
      <c r="D6229" s="37" t="s">
        <v>3036</v>
      </c>
      <c r="E6229" s="37" t="s">
        <v>14030</v>
      </c>
      <c r="F6229" s="38">
        <v>7532.28</v>
      </c>
      <c r="G6229" s="39">
        <v>45587</v>
      </c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</row>
    <row r="6230" spans="1:45" s="10" customFormat="1" x14ac:dyDescent="0.25">
      <c r="A6230" s="30" t="s">
        <v>4402</v>
      </c>
      <c r="B6230" s="30" t="s">
        <v>4411</v>
      </c>
      <c r="C6230" s="37" t="s">
        <v>2953</v>
      </c>
      <c r="D6230" s="37" t="s">
        <v>2953</v>
      </c>
      <c r="E6230" s="37" t="s">
        <v>14031</v>
      </c>
      <c r="F6230" s="38">
        <v>2945.46</v>
      </c>
      <c r="G6230" s="39">
        <v>45587</v>
      </c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</row>
    <row r="6231" spans="1:45" s="10" customFormat="1" x14ac:dyDescent="0.25">
      <c r="A6231" s="30" t="s">
        <v>4402</v>
      </c>
      <c r="B6231" s="30" t="s">
        <v>4411</v>
      </c>
      <c r="C6231" s="37" t="s">
        <v>3101</v>
      </c>
      <c r="D6231" s="37" t="s">
        <v>3093</v>
      </c>
      <c r="E6231" s="37" t="s">
        <v>14032</v>
      </c>
      <c r="F6231" s="38">
        <v>1279.2</v>
      </c>
      <c r="G6231" s="39">
        <v>45568</v>
      </c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</row>
    <row r="6232" spans="1:45" s="10" customFormat="1" x14ac:dyDescent="0.25">
      <c r="A6232" s="30" t="s">
        <v>4402</v>
      </c>
      <c r="B6232" s="30" t="s">
        <v>4411</v>
      </c>
      <c r="C6232" s="37" t="s">
        <v>2920</v>
      </c>
      <c r="D6232" s="37" t="s">
        <v>3170</v>
      </c>
      <c r="E6232" s="37" t="s">
        <v>14033</v>
      </c>
      <c r="F6232" s="38">
        <v>1174.32</v>
      </c>
      <c r="G6232" s="39">
        <v>45587</v>
      </c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</row>
    <row r="6233" spans="1:45" s="10" customFormat="1" x14ac:dyDescent="0.25">
      <c r="A6233" s="30" t="s">
        <v>4402</v>
      </c>
      <c r="B6233" s="30" t="s">
        <v>4411</v>
      </c>
      <c r="C6233" s="37" t="s">
        <v>2988</v>
      </c>
      <c r="D6233" s="37" t="s">
        <v>2956</v>
      </c>
      <c r="E6233" s="37" t="s">
        <v>14034</v>
      </c>
      <c r="F6233" s="38">
        <v>1111.73</v>
      </c>
      <c r="G6233" s="39">
        <v>45568</v>
      </c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</row>
    <row r="6234" spans="1:45" s="10" customFormat="1" x14ac:dyDescent="0.25">
      <c r="A6234" s="30" t="s">
        <v>4402</v>
      </c>
      <c r="B6234" s="30" t="s">
        <v>4118</v>
      </c>
      <c r="C6234" s="37" t="s">
        <v>3093</v>
      </c>
      <c r="D6234" s="37" t="s">
        <v>2914</v>
      </c>
      <c r="E6234" s="37" t="s">
        <v>14035</v>
      </c>
      <c r="F6234" s="38">
        <v>7678.68</v>
      </c>
      <c r="G6234" s="39">
        <v>45587</v>
      </c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</row>
    <row r="6235" spans="1:45" s="10" customFormat="1" x14ac:dyDescent="0.25">
      <c r="A6235" s="30" t="s">
        <v>4402</v>
      </c>
      <c r="B6235" s="30" t="s">
        <v>4118</v>
      </c>
      <c r="C6235" s="37" t="s">
        <v>3054</v>
      </c>
      <c r="D6235" s="37" t="s">
        <v>2914</v>
      </c>
      <c r="E6235" s="37" t="s">
        <v>14036</v>
      </c>
      <c r="F6235" s="38">
        <v>4658.88</v>
      </c>
      <c r="G6235" s="39">
        <v>45587</v>
      </c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</row>
    <row r="6236" spans="1:45" s="10" customFormat="1" x14ac:dyDescent="0.25">
      <c r="A6236" s="30" t="s">
        <v>4402</v>
      </c>
      <c r="B6236" s="30" t="s">
        <v>16363</v>
      </c>
      <c r="C6236" s="37" t="s">
        <v>3074</v>
      </c>
      <c r="D6236" s="37" t="s">
        <v>2924</v>
      </c>
      <c r="E6236" s="37" t="s">
        <v>14037</v>
      </c>
      <c r="F6236" s="38">
        <v>5219.16</v>
      </c>
      <c r="G6236" s="39">
        <v>45587</v>
      </c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</row>
    <row r="6237" spans="1:45" s="10" customFormat="1" x14ac:dyDescent="0.25">
      <c r="A6237" s="30" t="s">
        <v>4402</v>
      </c>
      <c r="B6237" s="30" t="s">
        <v>16364</v>
      </c>
      <c r="C6237" s="37" t="s">
        <v>2935</v>
      </c>
      <c r="D6237" s="37" t="s">
        <v>2914</v>
      </c>
      <c r="E6237" s="37" t="s">
        <v>14038</v>
      </c>
      <c r="F6237" s="38">
        <v>2606.6999999999998</v>
      </c>
      <c r="G6237" s="39">
        <v>45587</v>
      </c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</row>
    <row r="6238" spans="1:45" s="10" customFormat="1" x14ac:dyDescent="0.25">
      <c r="A6238" s="30" t="s">
        <v>4402</v>
      </c>
      <c r="B6238" s="30" t="s">
        <v>4173</v>
      </c>
      <c r="C6238" s="37" t="s">
        <v>3054</v>
      </c>
      <c r="D6238" s="37" t="s">
        <v>2914</v>
      </c>
      <c r="E6238" s="37" t="s">
        <v>14039</v>
      </c>
      <c r="F6238" s="38">
        <v>5530.26</v>
      </c>
      <c r="G6238" s="39">
        <v>45587</v>
      </c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</row>
    <row r="6239" spans="1:45" s="10" customFormat="1" x14ac:dyDescent="0.25">
      <c r="A6239" s="30" t="s">
        <v>4402</v>
      </c>
      <c r="B6239" s="30" t="s">
        <v>4173</v>
      </c>
      <c r="C6239" s="37" t="s">
        <v>3193</v>
      </c>
      <c r="D6239" s="37" t="s">
        <v>2914</v>
      </c>
      <c r="E6239" s="37" t="s">
        <v>7500</v>
      </c>
      <c r="F6239" s="38">
        <v>8651.2000000000007</v>
      </c>
      <c r="G6239" s="39">
        <v>45557</v>
      </c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</row>
    <row r="6240" spans="1:45" s="10" customFormat="1" x14ac:dyDescent="0.25">
      <c r="A6240" s="30" t="s">
        <v>4402</v>
      </c>
      <c r="B6240" s="30" t="s">
        <v>8857</v>
      </c>
      <c r="C6240" s="37" t="s">
        <v>3093</v>
      </c>
      <c r="D6240" s="37" t="s">
        <v>2914</v>
      </c>
      <c r="E6240" s="37" t="s">
        <v>7501</v>
      </c>
      <c r="F6240" s="38">
        <v>8564.4</v>
      </c>
      <c r="G6240" s="39">
        <v>45587</v>
      </c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</row>
    <row r="6241" spans="1:45" s="10" customFormat="1" x14ac:dyDescent="0.25">
      <c r="A6241" s="30" t="s">
        <v>4402</v>
      </c>
      <c r="B6241" s="30" t="s">
        <v>4175</v>
      </c>
      <c r="C6241" s="37" t="s">
        <v>3123</v>
      </c>
      <c r="D6241" s="37" t="s">
        <v>2914</v>
      </c>
      <c r="E6241" s="37" t="s">
        <v>14040</v>
      </c>
      <c r="F6241" s="38">
        <v>2363.36</v>
      </c>
      <c r="G6241" s="39">
        <v>45587</v>
      </c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</row>
    <row r="6242" spans="1:45" s="10" customFormat="1" x14ac:dyDescent="0.25">
      <c r="A6242" s="30" t="s">
        <v>4402</v>
      </c>
      <c r="B6242" s="30" t="s">
        <v>4175</v>
      </c>
      <c r="C6242" s="37" t="s">
        <v>3105</v>
      </c>
      <c r="D6242" s="37" t="s">
        <v>2914</v>
      </c>
      <c r="E6242" s="37" t="s">
        <v>14041</v>
      </c>
      <c r="F6242" s="38">
        <v>8344.7999999999993</v>
      </c>
      <c r="G6242" s="39">
        <v>45587</v>
      </c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</row>
    <row r="6243" spans="1:45" s="10" customFormat="1" x14ac:dyDescent="0.25">
      <c r="A6243" s="30" t="s">
        <v>4402</v>
      </c>
      <c r="B6243" s="30" t="s">
        <v>4037</v>
      </c>
      <c r="C6243" s="37" t="s">
        <v>3098</v>
      </c>
      <c r="D6243" s="37" t="s">
        <v>3076</v>
      </c>
      <c r="E6243" s="37" t="s">
        <v>14042</v>
      </c>
      <c r="F6243" s="38">
        <v>1464</v>
      </c>
      <c r="G6243" s="39">
        <v>45568</v>
      </c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</row>
    <row r="6244" spans="1:45" s="10" customFormat="1" x14ac:dyDescent="0.25">
      <c r="A6244" s="30" t="s">
        <v>4402</v>
      </c>
      <c r="B6244" s="30" t="s">
        <v>4176</v>
      </c>
      <c r="C6244" s="37" t="s">
        <v>3002</v>
      </c>
      <c r="D6244" s="37" t="s">
        <v>2914</v>
      </c>
      <c r="E6244" s="37" t="s">
        <v>14043</v>
      </c>
      <c r="F6244" s="38">
        <v>3862.14</v>
      </c>
      <c r="G6244" s="39">
        <v>45587</v>
      </c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</row>
    <row r="6245" spans="1:45" s="10" customFormat="1" x14ac:dyDescent="0.25">
      <c r="A6245" s="30" t="s">
        <v>4402</v>
      </c>
      <c r="B6245" s="30" t="s">
        <v>4024</v>
      </c>
      <c r="C6245" s="37" t="s">
        <v>2932</v>
      </c>
      <c r="D6245" s="37" t="s">
        <v>3363</v>
      </c>
      <c r="E6245" s="37" t="s">
        <v>14044</v>
      </c>
      <c r="F6245" s="38">
        <v>1309.1400000000001</v>
      </c>
      <c r="G6245" s="39">
        <v>45587</v>
      </c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</row>
    <row r="6246" spans="1:45" s="10" customFormat="1" x14ac:dyDescent="0.25">
      <c r="A6246" s="30" t="s">
        <v>4402</v>
      </c>
      <c r="B6246" s="30" t="s">
        <v>4024</v>
      </c>
      <c r="C6246" s="37" t="s">
        <v>2947</v>
      </c>
      <c r="D6246" s="37" t="s">
        <v>2991</v>
      </c>
      <c r="E6246" s="37" t="s">
        <v>14045</v>
      </c>
      <c r="F6246" s="38">
        <v>1400.22</v>
      </c>
      <c r="G6246" s="39">
        <v>45587</v>
      </c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</row>
    <row r="6247" spans="1:45" s="10" customFormat="1" x14ac:dyDescent="0.25">
      <c r="A6247" s="30" t="s">
        <v>4402</v>
      </c>
      <c r="B6247" s="30" t="s">
        <v>4024</v>
      </c>
      <c r="C6247" s="37" t="s">
        <v>2953</v>
      </c>
      <c r="D6247" s="37" t="s">
        <v>8429</v>
      </c>
      <c r="E6247" s="37" t="s">
        <v>14046</v>
      </c>
      <c r="F6247" s="38">
        <v>5142.3</v>
      </c>
      <c r="G6247" s="39">
        <v>45587</v>
      </c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</row>
    <row r="6248" spans="1:45" s="10" customFormat="1" x14ac:dyDescent="0.25">
      <c r="A6248" s="30" t="s">
        <v>4402</v>
      </c>
      <c r="B6248" s="30" t="s">
        <v>4024</v>
      </c>
      <c r="C6248" s="37" t="s">
        <v>2956</v>
      </c>
      <c r="D6248" s="37" t="s">
        <v>3131</v>
      </c>
      <c r="E6248" s="37" t="s">
        <v>14047</v>
      </c>
      <c r="F6248" s="38">
        <v>2511.9</v>
      </c>
      <c r="G6248" s="39">
        <v>45568</v>
      </c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</row>
    <row r="6249" spans="1:45" s="10" customFormat="1" x14ac:dyDescent="0.25">
      <c r="A6249" s="30" t="s">
        <v>4402</v>
      </c>
      <c r="B6249" s="30" t="s">
        <v>4024</v>
      </c>
      <c r="C6249" s="37" t="s">
        <v>2946</v>
      </c>
      <c r="D6249" s="37" t="s">
        <v>16365</v>
      </c>
      <c r="E6249" s="37" t="s">
        <v>14048</v>
      </c>
      <c r="F6249" s="38">
        <v>1578.18</v>
      </c>
      <c r="G6249" s="39">
        <v>45587</v>
      </c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</row>
    <row r="6250" spans="1:45" s="10" customFormat="1" x14ac:dyDescent="0.25">
      <c r="A6250" s="30" t="s">
        <v>4402</v>
      </c>
      <c r="B6250" s="30" t="s">
        <v>4024</v>
      </c>
      <c r="C6250" s="37" t="s">
        <v>2946</v>
      </c>
      <c r="D6250" s="37" t="s">
        <v>3305</v>
      </c>
      <c r="E6250" s="37" t="s">
        <v>14049</v>
      </c>
      <c r="F6250" s="38">
        <v>1290.8</v>
      </c>
      <c r="G6250" s="39">
        <v>45587</v>
      </c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</row>
    <row r="6251" spans="1:45" s="10" customFormat="1" x14ac:dyDescent="0.25">
      <c r="A6251" s="30" t="s">
        <v>4402</v>
      </c>
      <c r="B6251" s="30" t="s">
        <v>4024</v>
      </c>
      <c r="C6251" s="37" t="s">
        <v>3011</v>
      </c>
      <c r="D6251" s="37" t="s">
        <v>2924</v>
      </c>
      <c r="E6251" s="37" t="s">
        <v>14050</v>
      </c>
      <c r="F6251" s="38">
        <v>4344.83</v>
      </c>
      <c r="G6251" s="39">
        <v>45568</v>
      </c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</row>
    <row r="6252" spans="1:45" s="10" customFormat="1" x14ac:dyDescent="0.25">
      <c r="A6252" s="30" t="s">
        <v>4402</v>
      </c>
      <c r="B6252" s="30" t="s">
        <v>4769</v>
      </c>
      <c r="C6252" s="37" t="s">
        <v>3170</v>
      </c>
      <c r="D6252" s="37" t="s">
        <v>2945</v>
      </c>
      <c r="E6252" s="37" t="s">
        <v>14051</v>
      </c>
      <c r="F6252" s="38">
        <v>1219.8</v>
      </c>
      <c r="G6252" s="39">
        <v>45568</v>
      </c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</row>
    <row r="6253" spans="1:45" s="10" customFormat="1" x14ac:dyDescent="0.25">
      <c r="A6253" s="30" t="s">
        <v>4402</v>
      </c>
      <c r="B6253" s="30" t="s">
        <v>3738</v>
      </c>
      <c r="C6253" s="37" t="s">
        <v>3048</v>
      </c>
      <c r="D6253" s="37" t="s">
        <v>2914</v>
      </c>
      <c r="E6253" s="37" t="s">
        <v>14052</v>
      </c>
      <c r="F6253" s="38">
        <v>5098.38</v>
      </c>
      <c r="G6253" s="39">
        <v>45587</v>
      </c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</row>
    <row r="6254" spans="1:45" s="10" customFormat="1" x14ac:dyDescent="0.25">
      <c r="A6254" s="30" t="s">
        <v>4402</v>
      </c>
      <c r="B6254" s="30" t="s">
        <v>8886</v>
      </c>
      <c r="C6254" s="37" t="s">
        <v>3210</v>
      </c>
      <c r="D6254" s="37" t="s">
        <v>2914</v>
      </c>
      <c r="E6254" s="37" t="s">
        <v>14053</v>
      </c>
      <c r="F6254" s="38">
        <v>4992.24</v>
      </c>
      <c r="G6254" s="39">
        <v>45568</v>
      </c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</row>
    <row r="6255" spans="1:45" s="10" customFormat="1" x14ac:dyDescent="0.25">
      <c r="A6255" s="30" t="s">
        <v>4402</v>
      </c>
      <c r="B6255" s="30" t="s">
        <v>4414</v>
      </c>
      <c r="C6255" s="37" t="s">
        <v>2955</v>
      </c>
      <c r="D6255" s="37" t="s">
        <v>2956</v>
      </c>
      <c r="E6255" s="37" t="s">
        <v>14054</v>
      </c>
      <c r="F6255" s="38">
        <v>2799.9</v>
      </c>
      <c r="G6255" s="39">
        <v>45568</v>
      </c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</row>
    <row r="6256" spans="1:45" s="10" customFormat="1" x14ac:dyDescent="0.25">
      <c r="A6256" s="30" t="s">
        <v>4402</v>
      </c>
      <c r="B6256" s="30" t="s">
        <v>16366</v>
      </c>
      <c r="C6256" s="37" t="s">
        <v>2932</v>
      </c>
      <c r="D6256" s="37" t="s">
        <v>2914</v>
      </c>
      <c r="E6256" s="37" t="s">
        <v>14055</v>
      </c>
      <c r="F6256" s="38">
        <v>2442.66</v>
      </c>
      <c r="G6256" s="39">
        <v>45568</v>
      </c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</row>
    <row r="6257" spans="1:45" s="10" customFormat="1" x14ac:dyDescent="0.25">
      <c r="A6257" s="30" t="s">
        <v>4402</v>
      </c>
      <c r="B6257" s="30" t="s">
        <v>4046</v>
      </c>
      <c r="C6257" s="37" t="s">
        <v>2950</v>
      </c>
      <c r="D6257" s="37" t="s">
        <v>2914</v>
      </c>
      <c r="E6257" s="37" t="s">
        <v>14056</v>
      </c>
      <c r="F6257" s="38">
        <v>6705.12</v>
      </c>
      <c r="G6257" s="39">
        <v>45587</v>
      </c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</row>
    <row r="6258" spans="1:45" s="10" customFormat="1" x14ac:dyDescent="0.25">
      <c r="A6258" s="30" t="s">
        <v>4402</v>
      </c>
      <c r="B6258" s="30" t="s">
        <v>4085</v>
      </c>
      <c r="C6258" s="37" t="s">
        <v>2928</v>
      </c>
      <c r="D6258" s="37" t="s">
        <v>2958</v>
      </c>
      <c r="E6258" s="37" t="s">
        <v>14057</v>
      </c>
      <c r="F6258" s="38">
        <v>1189.05</v>
      </c>
      <c r="G6258" s="39">
        <v>45587</v>
      </c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</row>
    <row r="6259" spans="1:45" s="10" customFormat="1" x14ac:dyDescent="0.25">
      <c r="A6259" s="30" t="s">
        <v>4402</v>
      </c>
      <c r="B6259" s="30" t="s">
        <v>8887</v>
      </c>
      <c r="C6259" s="37" t="s">
        <v>3043</v>
      </c>
      <c r="D6259" s="37" t="s">
        <v>2914</v>
      </c>
      <c r="E6259" s="37" t="s">
        <v>7502</v>
      </c>
      <c r="F6259" s="38">
        <v>8022.72</v>
      </c>
      <c r="G6259" s="39">
        <v>45587</v>
      </c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</row>
    <row r="6260" spans="1:45" s="10" customFormat="1" x14ac:dyDescent="0.25">
      <c r="A6260" s="30" t="s">
        <v>4402</v>
      </c>
      <c r="B6260" s="30" t="s">
        <v>8887</v>
      </c>
      <c r="C6260" s="37" t="s">
        <v>3105</v>
      </c>
      <c r="D6260" s="37" t="s">
        <v>2914</v>
      </c>
      <c r="E6260" s="37" t="s">
        <v>14058</v>
      </c>
      <c r="F6260" s="38">
        <v>8081.28</v>
      </c>
      <c r="G6260" s="39">
        <v>45587</v>
      </c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</row>
    <row r="6261" spans="1:45" s="10" customFormat="1" x14ac:dyDescent="0.25">
      <c r="A6261" s="30" t="s">
        <v>4402</v>
      </c>
      <c r="B6261" s="30" t="s">
        <v>4129</v>
      </c>
      <c r="C6261" s="37" t="s">
        <v>2957</v>
      </c>
      <c r="D6261" s="37" t="s">
        <v>2914</v>
      </c>
      <c r="E6261" s="37" t="s">
        <v>7503</v>
      </c>
      <c r="F6261" s="38">
        <v>5303.34</v>
      </c>
      <c r="G6261" s="39">
        <v>45587</v>
      </c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</row>
    <row r="6262" spans="1:45" s="10" customFormat="1" x14ac:dyDescent="0.25">
      <c r="A6262" s="30" t="s">
        <v>4402</v>
      </c>
      <c r="B6262" s="30" t="s">
        <v>4032</v>
      </c>
      <c r="C6262" s="37" t="s">
        <v>3190</v>
      </c>
      <c r="D6262" s="37" t="s">
        <v>3023</v>
      </c>
      <c r="E6262" s="37" t="s">
        <v>14059</v>
      </c>
      <c r="F6262" s="38">
        <v>1347.1</v>
      </c>
      <c r="G6262" s="39">
        <v>45587</v>
      </c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</row>
    <row r="6263" spans="1:45" s="10" customFormat="1" x14ac:dyDescent="0.25">
      <c r="A6263" s="30" t="s">
        <v>4402</v>
      </c>
      <c r="B6263" s="30" t="s">
        <v>4032</v>
      </c>
      <c r="C6263" s="37" t="s">
        <v>3346</v>
      </c>
      <c r="D6263" s="37" t="s">
        <v>3063</v>
      </c>
      <c r="E6263" s="37" t="s">
        <v>14060</v>
      </c>
      <c r="F6263" s="38">
        <v>3067.08</v>
      </c>
      <c r="G6263" s="39">
        <v>45568</v>
      </c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</row>
    <row r="6264" spans="1:45" s="10" customFormat="1" x14ac:dyDescent="0.25">
      <c r="A6264" s="30" t="s">
        <v>8888</v>
      </c>
      <c r="B6264" s="30" t="s">
        <v>16367</v>
      </c>
      <c r="C6264" s="37" t="s">
        <v>3023</v>
      </c>
      <c r="D6264" s="37" t="s">
        <v>2914</v>
      </c>
      <c r="E6264" s="37" t="s">
        <v>14061</v>
      </c>
      <c r="F6264" s="38">
        <v>6117.84</v>
      </c>
      <c r="G6264" s="39">
        <v>45587</v>
      </c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</row>
    <row r="6265" spans="1:45" s="10" customFormat="1" x14ac:dyDescent="0.25">
      <c r="A6265" s="30" t="s">
        <v>8888</v>
      </c>
      <c r="B6265" s="30" t="s">
        <v>4068</v>
      </c>
      <c r="C6265" s="37" t="s">
        <v>2920</v>
      </c>
      <c r="D6265" s="37" t="s">
        <v>2947</v>
      </c>
      <c r="E6265" s="37" t="s">
        <v>14062</v>
      </c>
      <c r="F6265" s="38">
        <v>2585.34</v>
      </c>
      <c r="G6265" s="39">
        <v>45568</v>
      </c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</row>
    <row r="6266" spans="1:45" s="10" customFormat="1" x14ac:dyDescent="0.25">
      <c r="A6266" s="30" t="s">
        <v>8888</v>
      </c>
      <c r="B6266" s="30" t="s">
        <v>4730</v>
      </c>
      <c r="C6266" s="37" t="s">
        <v>3940</v>
      </c>
      <c r="D6266" s="37" t="s">
        <v>2914</v>
      </c>
      <c r="E6266" s="37" t="s">
        <v>14063</v>
      </c>
      <c r="F6266" s="38">
        <v>6235.04</v>
      </c>
      <c r="G6266" s="39">
        <v>45587</v>
      </c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</row>
    <row r="6267" spans="1:45" s="10" customFormat="1" x14ac:dyDescent="0.25">
      <c r="A6267" s="30" t="s">
        <v>8888</v>
      </c>
      <c r="B6267" s="30" t="s">
        <v>4332</v>
      </c>
      <c r="C6267" s="37" t="s">
        <v>2920</v>
      </c>
      <c r="D6267" s="37" t="s">
        <v>2914</v>
      </c>
      <c r="E6267" s="37" t="s">
        <v>14064</v>
      </c>
      <c r="F6267" s="38">
        <v>5549.42</v>
      </c>
      <c r="G6267" s="39">
        <v>45587</v>
      </c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</row>
    <row r="6268" spans="1:45" s="10" customFormat="1" x14ac:dyDescent="0.25">
      <c r="A6268" s="30" t="s">
        <v>8888</v>
      </c>
      <c r="B6268" s="30" t="s">
        <v>8635</v>
      </c>
      <c r="C6268" s="37" t="s">
        <v>2953</v>
      </c>
      <c r="D6268" s="37" t="s">
        <v>2924</v>
      </c>
      <c r="E6268" s="37" t="s">
        <v>14065</v>
      </c>
      <c r="F6268" s="38">
        <v>5297.44</v>
      </c>
      <c r="G6268" s="39">
        <v>45587</v>
      </c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</row>
    <row r="6269" spans="1:45" s="10" customFormat="1" x14ac:dyDescent="0.25">
      <c r="A6269" s="30" t="s">
        <v>8888</v>
      </c>
      <c r="B6269" s="30" t="s">
        <v>8635</v>
      </c>
      <c r="C6269" s="37" t="s">
        <v>2928</v>
      </c>
      <c r="D6269" s="37" t="s">
        <v>2947</v>
      </c>
      <c r="E6269" s="37" t="s">
        <v>7504</v>
      </c>
      <c r="F6269" s="38">
        <v>6079.75</v>
      </c>
      <c r="G6269" s="39">
        <v>45557</v>
      </c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</row>
    <row r="6270" spans="1:45" s="10" customFormat="1" x14ac:dyDescent="0.25">
      <c r="A6270" s="30" t="s">
        <v>8888</v>
      </c>
      <c r="B6270" s="30" t="s">
        <v>8635</v>
      </c>
      <c r="C6270" s="37" t="s">
        <v>3011</v>
      </c>
      <c r="D6270" s="37" t="s">
        <v>2924</v>
      </c>
      <c r="E6270" s="37" t="s">
        <v>14066</v>
      </c>
      <c r="F6270" s="38">
        <v>2499.29</v>
      </c>
      <c r="G6270" s="39">
        <v>45568</v>
      </c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</row>
    <row r="6271" spans="1:45" s="10" customFormat="1" x14ac:dyDescent="0.25">
      <c r="A6271" s="30" t="s">
        <v>8888</v>
      </c>
      <c r="B6271" s="30" t="s">
        <v>4030</v>
      </c>
      <c r="C6271" s="37" t="s">
        <v>3971</v>
      </c>
      <c r="D6271" s="37" t="s">
        <v>2924</v>
      </c>
      <c r="E6271" s="37" t="s">
        <v>14067</v>
      </c>
      <c r="F6271" s="38">
        <v>5250.56</v>
      </c>
      <c r="G6271" s="39">
        <v>45587</v>
      </c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</row>
    <row r="6272" spans="1:45" s="10" customFormat="1" x14ac:dyDescent="0.25">
      <c r="A6272" s="30" t="s">
        <v>8888</v>
      </c>
      <c r="B6272" s="30" t="s">
        <v>4030</v>
      </c>
      <c r="C6272" s="37" t="s">
        <v>3971</v>
      </c>
      <c r="D6272" s="37" t="s">
        <v>2947</v>
      </c>
      <c r="E6272" s="37" t="s">
        <v>7505</v>
      </c>
      <c r="F6272" s="38">
        <v>6753.65</v>
      </c>
      <c r="G6272" s="39">
        <v>45587</v>
      </c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</row>
    <row r="6273" spans="1:45" s="10" customFormat="1" x14ac:dyDescent="0.25">
      <c r="A6273" s="30" t="s">
        <v>8888</v>
      </c>
      <c r="B6273" s="30" t="s">
        <v>8889</v>
      </c>
      <c r="C6273" s="37" t="s">
        <v>2938</v>
      </c>
      <c r="D6273" s="37" t="s">
        <v>2914</v>
      </c>
      <c r="E6273" s="37" t="s">
        <v>7506</v>
      </c>
      <c r="F6273" s="38">
        <v>5860</v>
      </c>
      <c r="G6273" s="39">
        <v>45587</v>
      </c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</row>
    <row r="6274" spans="1:45" s="10" customFormat="1" x14ac:dyDescent="0.25">
      <c r="A6274" s="30" t="s">
        <v>8890</v>
      </c>
      <c r="B6274" s="30" t="s">
        <v>8891</v>
      </c>
      <c r="C6274" s="37" t="s">
        <v>3105</v>
      </c>
      <c r="D6274" s="37" t="s">
        <v>2914</v>
      </c>
      <c r="E6274" s="37" t="s">
        <v>7507</v>
      </c>
      <c r="F6274" s="38">
        <v>7742.04</v>
      </c>
      <c r="G6274" s="39">
        <v>45552</v>
      </c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</row>
    <row r="6275" spans="1:45" s="10" customFormat="1" ht="26.4" x14ac:dyDescent="0.25">
      <c r="A6275" s="30" t="s">
        <v>4415</v>
      </c>
      <c r="B6275" s="30" t="s">
        <v>8131</v>
      </c>
      <c r="C6275" s="37" t="s">
        <v>3131</v>
      </c>
      <c r="D6275" s="37" t="s">
        <v>2914</v>
      </c>
      <c r="E6275" s="37" t="s">
        <v>14068</v>
      </c>
      <c r="F6275" s="38">
        <v>1753.97</v>
      </c>
      <c r="G6275" s="39">
        <v>45568</v>
      </c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</row>
    <row r="6276" spans="1:45" s="10" customFormat="1" ht="26.4" x14ac:dyDescent="0.25">
      <c r="A6276" s="30" t="s">
        <v>4415</v>
      </c>
      <c r="B6276" s="30" t="s">
        <v>16368</v>
      </c>
      <c r="C6276" s="37" t="s">
        <v>2950</v>
      </c>
      <c r="D6276" s="37" t="s">
        <v>2914</v>
      </c>
      <c r="E6276" s="37" t="s">
        <v>14069</v>
      </c>
      <c r="F6276" s="38">
        <v>5089.41</v>
      </c>
      <c r="G6276" s="39">
        <v>45587</v>
      </c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</row>
    <row r="6277" spans="1:45" s="10" customFormat="1" ht="26.4" x14ac:dyDescent="0.25">
      <c r="A6277" s="30" t="s">
        <v>4415</v>
      </c>
      <c r="B6277" s="30" t="s">
        <v>16369</v>
      </c>
      <c r="C6277" s="37" t="s">
        <v>3170</v>
      </c>
      <c r="D6277" s="37" t="s">
        <v>2914</v>
      </c>
      <c r="E6277" s="37" t="s">
        <v>14070</v>
      </c>
      <c r="F6277" s="38">
        <v>7998.9</v>
      </c>
      <c r="G6277" s="39">
        <v>45587</v>
      </c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</row>
    <row r="6278" spans="1:45" s="10" customFormat="1" ht="26.4" x14ac:dyDescent="0.25">
      <c r="A6278" s="30" t="s">
        <v>4415</v>
      </c>
      <c r="B6278" s="30" t="s">
        <v>16370</v>
      </c>
      <c r="C6278" s="37" t="s">
        <v>3074</v>
      </c>
      <c r="D6278" s="37" t="s">
        <v>2914</v>
      </c>
      <c r="E6278" s="37" t="s">
        <v>14071</v>
      </c>
      <c r="F6278" s="38">
        <v>5455.66</v>
      </c>
      <c r="G6278" s="39">
        <v>45587</v>
      </c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</row>
    <row r="6279" spans="1:45" s="10" customFormat="1" ht="26.4" x14ac:dyDescent="0.25">
      <c r="A6279" s="30" t="s">
        <v>4415</v>
      </c>
      <c r="B6279" s="30" t="s">
        <v>16370</v>
      </c>
      <c r="C6279" s="37" t="s">
        <v>3093</v>
      </c>
      <c r="D6279" s="37" t="s">
        <v>2914</v>
      </c>
      <c r="E6279" s="37" t="s">
        <v>14072</v>
      </c>
      <c r="F6279" s="38">
        <v>5452.73</v>
      </c>
      <c r="G6279" s="39">
        <v>45587</v>
      </c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</row>
    <row r="6280" spans="1:45" s="10" customFormat="1" x14ac:dyDescent="0.25">
      <c r="A6280" s="30" t="s">
        <v>8892</v>
      </c>
      <c r="B6280" s="30" t="s">
        <v>8893</v>
      </c>
      <c r="C6280" s="37" t="s">
        <v>3515</v>
      </c>
      <c r="D6280" s="37" t="s">
        <v>2914</v>
      </c>
      <c r="E6280" s="37" t="s">
        <v>14073</v>
      </c>
      <c r="F6280" s="38">
        <v>5873.41</v>
      </c>
      <c r="G6280" s="39">
        <v>45587</v>
      </c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</row>
    <row r="6281" spans="1:45" s="10" customFormat="1" x14ac:dyDescent="0.25">
      <c r="A6281" s="30" t="s">
        <v>4417</v>
      </c>
      <c r="B6281" s="30" t="s">
        <v>4327</v>
      </c>
      <c r="C6281" s="37" t="s">
        <v>2943</v>
      </c>
      <c r="D6281" s="37" t="s">
        <v>2924</v>
      </c>
      <c r="E6281" s="37" t="s">
        <v>7508</v>
      </c>
      <c r="F6281" s="38">
        <v>3886.57</v>
      </c>
      <c r="G6281" s="39">
        <v>45557</v>
      </c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</row>
    <row r="6282" spans="1:45" s="10" customFormat="1" x14ac:dyDescent="0.25">
      <c r="A6282" s="30" t="s">
        <v>4417</v>
      </c>
      <c r="B6282" s="30" t="s">
        <v>4438</v>
      </c>
      <c r="C6282" s="37" t="s">
        <v>2943</v>
      </c>
      <c r="D6282" s="37" t="s">
        <v>2947</v>
      </c>
      <c r="E6282" s="37" t="s">
        <v>14074</v>
      </c>
      <c r="F6282" s="38">
        <v>5731.08</v>
      </c>
      <c r="G6282" s="39">
        <v>45587</v>
      </c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</row>
    <row r="6283" spans="1:45" s="10" customFormat="1" x14ac:dyDescent="0.25">
      <c r="A6283" s="30" t="s">
        <v>4417</v>
      </c>
      <c r="B6283" s="30" t="s">
        <v>4005</v>
      </c>
      <c r="C6283" s="37" t="s">
        <v>3070</v>
      </c>
      <c r="D6283" s="37" t="s">
        <v>2947</v>
      </c>
      <c r="E6283" s="37" t="s">
        <v>14075</v>
      </c>
      <c r="F6283" s="38">
        <v>2507.23</v>
      </c>
      <c r="G6283" s="39">
        <v>45568</v>
      </c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/>
      <c r="AR6283" s="25"/>
      <c r="AS6283" s="25"/>
    </row>
    <row r="6284" spans="1:45" s="10" customFormat="1" x14ac:dyDescent="0.25">
      <c r="A6284" s="30" t="s">
        <v>4417</v>
      </c>
      <c r="B6284" s="30" t="s">
        <v>4795</v>
      </c>
      <c r="C6284" s="37" t="s">
        <v>7750</v>
      </c>
      <c r="D6284" s="37" t="s">
        <v>2914</v>
      </c>
      <c r="E6284" s="37" t="s">
        <v>7511</v>
      </c>
      <c r="F6284" s="38">
        <v>5002.4399999999996</v>
      </c>
      <c r="G6284" s="39">
        <v>45580</v>
      </c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</row>
    <row r="6285" spans="1:45" s="10" customFormat="1" ht="26.4" x14ac:dyDescent="0.25">
      <c r="A6285" s="30" t="s">
        <v>4417</v>
      </c>
      <c r="B6285" s="30" t="s">
        <v>4795</v>
      </c>
      <c r="C6285" s="37" t="s">
        <v>8894</v>
      </c>
      <c r="D6285" s="37" t="s">
        <v>2914</v>
      </c>
      <c r="E6285" s="37" t="s">
        <v>7512</v>
      </c>
      <c r="F6285" s="38">
        <v>1922.28</v>
      </c>
      <c r="G6285" s="39">
        <v>45554</v>
      </c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</row>
    <row r="6286" spans="1:45" s="10" customFormat="1" x14ac:dyDescent="0.25">
      <c r="A6286" s="30" t="s">
        <v>4417</v>
      </c>
      <c r="B6286" s="30" t="s">
        <v>8928</v>
      </c>
      <c r="C6286" s="37" t="s">
        <v>15838</v>
      </c>
      <c r="D6286" s="37" t="s">
        <v>2914</v>
      </c>
      <c r="E6286" s="37" t="s">
        <v>14076</v>
      </c>
      <c r="F6286" s="38">
        <v>1911.84</v>
      </c>
      <c r="G6286" s="39">
        <v>45587</v>
      </c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</row>
    <row r="6287" spans="1:45" s="10" customFormat="1" x14ac:dyDescent="0.25">
      <c r="A6287" s="30" t="s">
        <v>4417</v>
      </c>
      <c r="B6287" s="30" t="s">
        <v>8895</v>
      </c>
      <c r="C6287" s="37" t="s">
        <v>3389</v>
      </c>
      <c r="D6287" s="37" t="s">
        <v>2914</v>
      </c>
      <c r="E6287" s="37" t="s">
        <v>14077</v>
      </c>
      <c r="F6287" s="38">
        <v>5022.0200000000004</v>
      </c>
      <c r="G6287" s="39">
        <v>45587</v>
      </c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</row>
    <row r="6288" spans="1:45" s="10" customFormat="1" x14ac:dyDescent="0.25">
      <c r="A6288" s="30" t="s">
        <v>4417</v>
      </c>
      <c r="B6288" s="30" t="s">
        <v>4216</v>
      </c>
      <c r="C6288" s="37" t="s">
        <v>3074</v>
      </c>
      <c r="D6288" s="37" t="s">
        <v>2924</v>
      </c>
      <c r="E6288" s="37" t="s">
        <v>14078</v>
      </c>
      <c r="F6288" s="38">
        <v>3586.32</v>
      </c>
      <c r="G6288" s="39">
        <v>45580</v>
      </c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</row>
    <row r="6289" spans="1:45" s="10" customFormat="1" x14ac:dyDescent="0.25">
      <c r="A6289" s="30" t="s">
        <v>4417</v>
      </c>
      <c r="B6289" s="30" t="s">
        <v>4039</v>
      </c>
      <c r="C6289" s="37" t="s">
        <v>3937</v>
      </c>
      <c r="D6289" s="37" t="s">
        <v>2914</v>
      </c>
      <c r="E6289" s="37" t="s">
        <v>7513</v>
      </c>
      <c r="F6289" s="38">
        <v>2410.1799999999998</v>
      </c>
      <c r="G6289" s="39">
        <v>45557</v>
      </c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</row>
    <row r="6290" spans="1:45" s="10" customFormat="1" x14ac:dyDescent="0.25">
      <c r="A6290" s="30" t="s">
        <v>4417</v>
      </c>
      <c r="B6290" s="30" t="s">
        <v>4039</v>
      </c>
      <c r="C6290" s="37" t="s">
        <v>16371</v>
      </c>
      <c r="D6290" s="37" t="s">
        <v>2914</v>
      </c>
      <c r="E6290" s="37" t="s">
        <v>14079</v>
      </c>
      <c r="F6290" s="38">
        <v>4635.1000000000004</v>
      </c>
      <c r="G6290" s="39">
        <v>45587</v>
      </c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</row>
    <row r="6291" spans="1:45" s="10" customFormat="1" x14ac:dyDescent="0.25">
      <c r="A6291" s="30" t="s">
        <v>4417</v>
      </c>
      <c r="B6291" s="30" t="s">
        <v>4039</v>
      </c>
      <c r="C6291" s="37" t="s">
        <v>4822</v>
      </c>
      <c r="D6291" s="37" t="s">
        <v>2924</v>
      </c>
      <c r="E6291" s="37" t="s">
        <v>14080</v>
      </c>
      <c r="F6291" s="38">
        <v>5156.8</v>
      </c>
      <c r="G6291" s="39">
        <v>45587</v>
      </c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</row>
    <row r="6292" spans="1:45" s="10" customFormat="1" x14ac:dyDescent="0.25">
      <c r="A6292" s="30" t="s">
        <v>4417</v>
      </c>
      <c r="B6292" s="30" t="s">
        <v>4039</v>
      </c>
      <c r="C6292" s="37" t="s">
        <v>3138</v>
      </c>
      <c r="D6292" s="37" t="s">
        <v>2953</v>
      </c>
      <c r="E6292" s="37" t="s">
        <v>7514</v>
      </c>
      <c r="F6292" s="38">
        <v>5860</v>
      </c>
      <c r="G6292" s="39">
        <v>45587</v>
      </c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</row>
    <row r="6293" spans="1:45" s="10" customFormat="1" x14ac:dyDescent="0.25">
      <c r="A6293" s="30" t="s">
        <v>4417</v>
      </c>
      <c r="B6293" s="30" t="s">
        <v>4007</v>
      </c>
      <c r="C6293" s="37" t="s">
        <v>3023</v>
      </c>
      <c r="D6293" s="37" t="s">
        <v>2914</v>
      </c>
      <c r="E6293" s="37" t="s">
        <v>14081</v>
      </c>
      <c r="F6293" s="38">
        <v>5091.3999999999996</v>
      </c>
      <c r="G6293" s="39">
        <v>45587</v>
      </c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</row>
    <row r="6294" spans="1:45" s="10" customFormat="1" x14ac:dyDescent="0.25">
      <c r="A6294" s="30" t="s">
        <v>4417</v>
      </c>
      <c r="B6294" s="30" t="s">
        <v>4026</v>
      </c>
      <c r="C6294" s="37" t="s">
        <v>2952</v>
      </c>
      <c r="D6294" s="37" t="s">
        <v>2914</v>
      </c>
      <c r="E6294" s="37" t="s">
        <v>14082</v>
      </c>
      <c r="F6294" s="38">
        <v>4988.41</v>
      </c>
      <c r="G6294" s="39">
        <v>45568</v>
      </c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</row>
    <row r="6295" spans="1:45" s="10" customFormat="1" x14ac:dyDescent="0.25">
      <c r="A6295" s="30" t="s">
        <v>4417</v>
      </c>
      <c r="B6295" s="30" t="s">
        <v>4091</v>
      </c>
      <c r="C6295" s="37" t="s">
        <v>16372</v>
      </c>
      <c r="D6295" s="37" t="s">
        <v>2914</v>
      </c>
      <c r="E6295" s="37" t="s">
        <v>14083</v>
      </c>
      <c r="F6295" s="38">
        <v>2531.52</v>
      </c>
      <c r="G6295" s="39">
        <v>45568</v>
      </c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</row>
    <row r="6296" spans="1:45" s="10" customFormat="1" x14ac:dyDescent="0.25">
      <c r="A6296" s="30" t="s">
        <v>4417</v>
      </c>
      <c r="B6296" s="30" t="s">
        <v>4091</v>
      </c>
      <c r="C6296" s="37" t="s">
        <v>8067</v>
      </c>
      <c r="D6296" s="37" t="s">
        <v>2914</v>
      </c>
      <c r="E6296" s="37" t="s">
        <v>14084</v>
      </c>
      <c r="F6296" s="38">
        <v>3610.63</v>
      </c>
      <c r="G6296" s="39">
        <v>45568</v>
      </c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</row>
    <row r="6297" spans="1:45" s="10" customFormat="1" x14ac:dyDescent="0.25">
      <c r="A6297" s="30" t="s">
        <v>4417</v>
      </c>
      <c r="B6297" s="30" t="s">
        <v>4522</v>
      </c>
      <c r="C6297" s="37" t="s">
        <v>2928</v>
      </c>
      <c r="D6297" s="37" t="s">
        <v>2914</v>
      </c>
      <c r="E6297" s="37" t="s">
        <v>7516</v>
      </c>
      <c r="F6297" s="38">
        <v>2942.57</v>
      </c>
      <c r="G6297" s="39">
        <v>45580</v>
      </c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</row>
    <row r="6298" spans="1:45" s="10" customFormat="1" x14ac:dyDescent="0.25">
      <c r="A6298" s="30" t="s">
        <v>4417</v>
      </c>
      <c r="B6298" s="30" t="s">
        <v>4269</v>
      </c>
      <c r="C6298" s="37" t="s">
        <v>2988</v>
      </c>
      <c r="D6298" s="37" t="s">
        <v>2947</v>
      </c>
      <c r="E6298" s="37" t="s">
        <v>7517</v>
      </c>
      <c r="F6298" s="38">
        <v>5467.38</v>
      </c>
      <c r="G6298" s="39">
        <v>45587</v>
      </c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</row>
    <row r="6299" spans="1:45" s="10" customFormat="1" x14ac:dyDescent="0.25">
      <c r="A6299" s="30" t="s">
        <v>4417</v>
      </c>
      <c r="B6299" s="30" t="s">
        <v>4015</v>
      </c>
      <c r="C6299" s="37" t="s">
        <v>3457</v>
      </c>
      <c r="D6299" s="37" t="s">
        <v>2914</v>
      </c>
      <c r="E6299" s="37" t="s">
        <v>14085</v>
      </c>
      <c r="F6299" s="38">
        <v>5177.3100000000004</v>
      </c>
      <c r="G6299" s="39">
        <v>45587</v>
      </c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</row>
    <row r="6300" spans="1:45" s="10" customFormat="1" x14ac:dyDescent="0.25">
      <c r="A6300" s="30" t="s">
        <v>4417</v>
      </c>
      <c r="B6300" s="30" t="s">
        <v>4015</v>
      </c>
      <c r="C6300" s="37" t="s">
        <v>3469</v>
      </c>
      <c r="D6300" s="37" t="s">
        <v>2947</v>
      </c>
      <c r="E6300" s="37" t="s">
        <v>7518</v>
      </c>
      <c r="F6300" s="38">
        <v>5391.2</v>
      </c>
      <c r="G6300" s="39">
        <v>45587</v>
      </c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</row>
    <row r="6301" spans="1:45" s="10" customFormat="1" x14ac:dyDescent="0.25">
      <c r="A6301" s="30" t="s">
        <v>4417</v>
      </c>
      <c r="B6301" s="30" t="s">
        <v>4015</v>
      </c>
      <c r="C6301" s="37" t="s">
        <v>3101</v>
      </c>
      <c r="D6301" s="37" t="s">
        <v>2914</v>
      </c>
      <c r="E6301" s="37" t="s">
        <v>14086</v>
      </c>
      <c r="F6301" s="38">
        <v>3067.71</v>
      </c>
      <c r="G6301" s="39">
        <v>45582</v>
      </c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</row>
    <row r="6302" spans="1:45" s="10" customFormat="1" x14ac:dyDescent="0.25">
      <c r="A6302" s="30" t="s">
        <v>4417</v>
      </c>
      <c r="B6302" s="30" t="s">
        <v>8896</v>
      </c>
      <c r="C6302" s="37" t="s">
        <v>3099</v>
      </c>
      <c r="D6302" s="37" t="s">
        <v>2914</v>
      </c>
      <c r="E6302" s="37" t="s">
        <v>7519</v>
      </c>
      <c r="F6302" s="38">
        <v>8438.33</v>
      </c>
      <c r="G6302" s="39">
        <v>45587</v>
      </c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</row>
    <row r="6303" spans="1:45" s="10" customFormat="1" ht="26.4" x14ac:dyDescent="0.25">
      <c r="A6303" s="30" t="s">
        <v>4420</v>
      </c>
      <c r="B6303" s="30" t="s">
        <v>16373</v>
      </c>
      <c r="C6303" s="37" t="s">
        <v>3019</v>
      </c>
      <c r="D6303" s="37" t="s">
        <v>2914</v>
      </c>
      <c r="E6303" s="37" t="s">
        <v>14087</v>
      </c>
      <c r="F6303" s="38">
        <v>5739.87</v>
      </c>
      <c r="G6303" s="39">
        <v>45587</v>
      </c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</row>
    <row r="6304" spans="1:45" s="10" customFormat="1" x14ac:dyDescent="0.25">
      <c r="A6304" s="30" t="s">
        <v>4420</v>
      </c>
      <c r="B6304" s="30" t="s">
        <v>4018</v>
      </c>
      <c r="C6304" s="37" t="s">
        <v>3018</v>
      </c>
      <c r="D6304" s="37" t="s">
        <v>2914</v>
      </c>
      <c r="E6304" s="37" t="s">
        <v>14088</v>
      </c>
      <c r="F6304" s="38">
        <v>1720.48</v>
      </c>
      <c r="G6304" s="39">
        <v>45568</v>
      </c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</row>
    <row r="6305" spans="1:45" s="10" customFormat="1" x14ac:dyDescent="0.25">
      <c r="A6305" s="30" t="s">
        <v>4420</v>
      </c>
      <c r="B6305" s="30" t="s">
        <v>4021</v>
      </c>
      <c r="C6305" s="37" t="s">
        <v>3476</v>
      </c>
      <c r="D6305" s="37" t="s">
        <v>2953</v>
      </c>
      <c r="E6305" s="37" t="s">
        <v>14089</v>
      </c>
      <c r="F6305" s="38">
        <v>2637.54</v>
      </c>
      <c r="G6305" s="39">
        <v>45587</v>
      </c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</row>
    <row r="6306" spans="1:45" s="10" customFormat="1" x14ac:dyDescent="0.25">
      <c r="A6306" s="30" t="s">
        <v>4420</v>
      </c>
      <c r="B6306" s="30" t="s">
        <v>4021</v>
      </c>
      <c r="C6306" s="37" t="s">
        <v>3043</v>
      </c>
      <c r="D6306" s="37" t="s">
        <v>2914</v>
      </c>
      <c r="E6306" s="37" t="s">
        <v>7520</v>
      </c>
      <c r="F6306" s="38">
        <v>2484.5</v>
      </c>
      <c r="G6306" s="39">
        <v>45557</v>
      </c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</row>
    <row r="6307" spans="1:45" s="10" customFormat="1" x14ac:dyDescent="0.25">
      <c r="A6307" s="30" t="s">
        <v>4420</v>
      </c>
      <c r="B6307" s="30" t="s">
        <v>16374</v>
      </c>
      <c r="C6307" s="37" t="s">
        <v>2923</v>
      </c>
      <c r="D6307" s="37" t="s">
        <v>2914</v>
      </c>
      <c r="E6307" s="37" t="s">
        <v>14090</v>
      </c>
      <c r="F6307" s="38">
        <v>7659.02</v>
      </c>
      <c r="G6307" s="39">
        <v>45587</v>
      </c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</row>
    <row r="6308" spans="1:45" s="10" customFormat="1" x14ac:dyDescent="0.25">
      <c r="A6308" s="30" t="s">
        <v>4420</v>
      </c>
      <c r="B6308" s="30" t="s">
        <v>4379</v>
      </c>
      <c r="C6308" s="37" t="s">
        <v>3241</v>
      </c>
      <c r="D6308" s="37" t="s">
        <v>2914</v>
      </c>
      <c r="E6308" s="37" t="s">
        <v>14091</v>
      </c>
      <c r="F6308" s="38">
        <v>3265.96</v>
      </c>
      <c r="G6308" s="39">
        <v>45559</v>
      </c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</row>
    <row r="6309" spans="1:45" s="10" customFormat="1" x14ac:dyDescent="0.25">
      <c r="A6309" s="30" t="s">
        <v>4420</v>
      </c>
      <c r="B6309" s="30" t="s">
        <v>4379</v>
      </c>
      <c r="C6309" s="37" t="s">
        <v>2932</v>
      </c>
      <c r="D6309" s="37" t="s">
        <v>2924</v>
      </c>
      <c r="E6309" s="37" t="s">
        <v>7521</v>
      </c>
      <c r="F6309" s="38">
        <v>1752.35</v>
      </c>
      <c r="G6309" s="39">
        <v>45557</v>
      </c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</row>
    <row r="6310" spans="1:45" s="10" customFormat="1" ht="26.4" x14ac:dyDescent="0.25">
      <c r="A6310" s="30" t="s">
        <v>8897</v>
      </c>
      <c r="B6310" s="30" t="s">
        <v>16375</v>
      </c>
      <c r="C6310" s="37" t="s">
        <v>8125</v>
      </c>
      <c r="D6310" s="37" t="s">
        <v>2914</v>
      </c>
      <c r="E6310" s="37" t="s">
        <v>14092</v>
      </c>
      <c r="F6310" s="38">
        <v>1782.84</v>
      </c>
      <c r="G6310" s="39">
        <v>45568</v>
      </c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</row>
    <row r="6311" spans="1:45" s="10" customFormat="1" x14ac:dyDescent="0.25">
      <c r="A6311" s="30" t="s">
        <v>16376</v>
      </c>
      <c r="B6311" s="30" t="s">
        <v>4438</v>
      </c>
      <c r="C6311" s="37" t="s">
        <v>2935</v>
      </c>
      <c r="D6311" s="37" t="s">
        <v>2914</v>
      </c>
      <c r="E6311" s="37" t="s">
        <v>14093</v>
      </c>
      <c r="F6311" s="38">
        <v>2592.14</v>
      </c>
      <c r="G6311" s="39">
        <v>45587</v>
      </c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</row>
    <row r="6312" spans="1:45" s="10" customFormat="1" x14ac:dyDescent="0.25">
      <c r="A6312" s="30" t="s">
        <v>4423</v>
      </c>
      <c r="B6312" s="30" t="s">
        <v>8898</v>
      </c>
      <c r="C6312" s="37" t="s">
        <v>2957</v>
      </c>
      <c r="D6312" s="37" t="s">
        <v>2924</v>
      </c>
      <c r="E6312" s="37" t="s">
        <v>14094</v>
      </c>
      <c r="F6312" s="38">
        <v>4431.62</v>
      </c>
      <c r="G6312" s="39">
        <v>45587</v>
      </c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</row>
    <row r="6313" spans="1:45" s="10" customFormat="1" x14ac:dyDescent="0.25">
      <c r="A6313" s="30" t="s">
        <v>4423</v>
      </c>
      <c r="B6313" s="30" t="s">
        <v>4122</v>
      </c>
      <c r="C6313" s="37" t="s">
        <v>3170</v>
      </c>
      <c r="D6313" s="37" t="s">
        <v>2924</v>
      </c>
      <c r="E6313" s="37" t="s">
        <v>7522</v>
      </c>
      <c r="F6313" s="38">
        <v>15628.26</v>
      </c>
      <c r="G6313" s="39">
        <v>45557</v>
      </c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</row>
    <row r="6314" spans="1:45" s="10" customFormat="1" x14ac:dyDescent="0.25">
      <c r="A6314" s="30" t="s">
        <v>4423</v>
      </c>
      <c r="B6314" s="30" t="s">
        <v>4039</v>
      </c>
      <c r="C6314" s="37" t="s">
        <v>2947</v>
      </c>
      <c r="D6314" s="37" t="s">
        <v>3017</v>
      </c>
      <c r="E6314" s="37" t="s">
        <v>14095</v>
      </c>
      <c r="F6314" s="38">
        <v>1878.13</v>
      </c>
      <c r="G6314" s="39">
        <v>45568</v>
      </c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</row>
    <row r="6315" spans="1:45" s="10" customFormat="1" x14ac:dyDescent="0.25">
      <c r="A6315" s="30" t="s">
        <v>4423</v>
      </c>
      <c r="B6315" s="30" t="s">
        <v>4039</v>
      </c>
      <c r="C6315" s="37" t="s">
        <v>2947</v>
      </c>
      <c r="D6315" s="37" t="s">
        <v>2946</v>
      </c>
      <c r="E6315" s="37" t="s">
        <v>14096</v>
      </c>
      <c r="F6315" s="38">
        <v>2121.3200000000002</v>
      </c>
      <c r="G6315" s="39">
        <v>45568</v>
      </c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</row>
    <row r="6316" spans="1:45" s="10" customFormat="1" x14ac:dyDescent="0.25">
      <c r="A6316" s="30" t="s">
        <v>4423</v>
      </c>
      <c r="B6316" s="30" t="s">
        <v>4024</v>
      </c>
      <c r="C6316" s="37" t="s">
        <v>2935</v>
      </c>
      <c r="D6316" s="37" t="s">
        <v>2924</v>
      </c>
      <c r="E6316" s="37" t="s">
        <v>14097</v>
      </c>
      <c r="F6316" s="38">
        <v>5572.79</v>
      </c>
      <c r="G6316" s="39">
        <v>45587</v>
      </c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</row>
    <row r="6317" spans="1:45" s="10" customFormat="1" ht="26.4" x14ac:dyDescent="0.25">
      <c r="A6317" s="30" t="s">
        <v>16377</v>
      </c>
      <c r="B6317" s="30" t="s">
        <v>16377</v>
      </c>
      <c r="C6317" s="37" t="s">
        <v>16378</v>
      </c>
      <c r="D6317" s="37" t="s">
        <v>2914</v>
      </c>
      <c r="E6317" s="37" t="s">
        <v>14098</v>
      </c>
      <c r="F6317" s="38">
        <v>6631.43</v>
      </c>
      <c r="G6317" s="39">
        <v>45587</v>
      </c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</row>
    <row r="6318" spans="1:45" s="10" customFormat="1" x14ac:dyDescent="0.25">
      <c r="A6318" s="30" t="s">
        <v>4425</v>
      </c>
      <c r="B6318" s="30" t="s">
        <v>4062</v>
      </c>
      <c r="C6318" s="37" t="s">
        <v>2980</v>
      </c>
      <c r="D6318" s="37" t="s">
        <v>2914</v>
      </c>
      <c r="E6318" s="37" t="s">
        <v>14099</v>
      </c>
      <c r="F6318" s="38">
        <v>5118.71</v>
      </c>
      <c r="G6318" s="39">
        <v>45587</v>
      </c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</row>
    <row r="6319" spans="1:45" s="10" customFormat="1" x14ac:dyDescent="0.25">
      <c r="A6319" s="30" t="s">
        <v>16379</v>
      </c>
      <c r="B6319" s="30" t="s">
        <v>4015</v>
      </c>
      <c r="C6319" s="37" t="s">
        <v>3054</v>
      </c>
      <c r="D6319" s="37" t="s">
        <v>2914</v>
      </c>
      <c r="E6319" s="37" t="s">
        <v>14100</v>
      </c>
      <c r="F6319" s="38">
        <v>3863.64</v>
      </c>
      <c r="G6319" s="39">
        <v>45587</v>
      </c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</row>
    <row r="6320" spans="1:45" s="10" customFormat="1" x14ac:dyDescent="0.25">
      <c r="A6320" s="30" t="s">
        <v>4426</v>
      </c>
      <c r="B6320" s="30" t="s">
        <v>4134</v>
      </c>
      <c r="C6320" s="37" t="s">
        <v>2953</v>
      </c>
      <c r="D6320" s="37" t="s">
        <v>2924</v>
      </c>
      <c r="E6320" s="37" t="s">
        <v>14101</v>
      </c>
      <c r="F6320" s="38">
        <v>5297.44</v>
      </c>
      <c r="G6320" s="39">
        <v>45587</v>
      </c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</row>
    <row r="6321" spans="1:45" s="10" customFormat="1" x14ac:dyDescent="0.25">
      <c r="A6321" s="30" t="s">
        <v>4426</v>
      </c>
      <c r="B6321" s="30" t="s">
        <v>4015</v>
      </c>
      <c r="C6321" s="37" t="s">
        <v>2950</v>
      </c>
      <c r="D6321" s="37" t="s">
        <v>2946</v>
      </c>
      <c r="E6321" s="37" t="s">
        <v>14102</v>
      </c>
      <c r="F6321" s="38">
        <v>2218.7800000000002</v>
      </c>
      <c r="G6321" s="39">
        <v>45587</v>
      </c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</row>
    <row r="6322" spans="1:45" s="10" customFormat="1" x14ac:dyDescent="0.25">
      <c r="A6322" s="30" t="s">
        <v>4428</v>
      </c>
      <c r="B6322" s="30" t="s">
        <v>8814</v>
      </c>
      <c r="C6322" s="37" t="s">
        <v>3011</v>
      </c>
      <c r="D6322" s="37" t="s">
        <v>2914</v>
      </c>
      <c r="E6322" s="37" t="s">
        <v>7523</v>
      </c>
      <c r="F6322" s="38">
        <v>9595.75</v>
      </c>
      <c r="G6322" s="39">
        <v>45587</v>
      </c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</row>
    <row r="6323" spans="1:45" s="10" customFormat="1" x14ac:dyDescent="0.25">
      <c r="A6323" s="30" t="s">
        <v>4428</v>
      </c>
      <c r="B6323" s="30" t="s">
        <v>8899</v>
      </c>
      <c r="C6323" s="37" t="s">
        <v>3048</v>
      </c>
      <c r="D6323" s="37" t="s">
        <v>4487</v>
      </c>
      <c r="E6323" s="37" t="s">
        <v>14103</v>
      </c>
      <c r="F6323" s="38">
        <v>17580</v>
      </c>
      <c r="G6323" s="39">
        <v>45587</v>
      </c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</row>
    <row r="6324" spans="1:45" s="10" customFormat="1" x14ac:dyDescent="0.25">
      <c r="A6324" s="30" t="s">
        <v>4428</v>
      </c>
      <c r="B6324" s="30" t="s">
        <v>4003</v>
      </c>
      <c r="C6324" s="37" t="s">
        <v>3652</v>
      </c>
      <c r="D6324" s="37" t="s">
        <v>2924</v>
      </c>
      <c r="E6324" s="37" t="s">
        <v>14104</v>
      </c>
      <c r="F6324" s="38">
        <v>2585.87</v>
      </c>
      <c r="G6324" s="39">
        <v>45587</v>
      </c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</row>
    <row r="6325" spans="1:45" s="10" customFormat="1" x14ac:dyDescent="0.25">
      <c r="A6325" s="30" t="s">
        <v>4428</v>
      </c>
      <c r="B6325" s="30" t="s">
        <v>4003</v>
      </c>
      <c r="C6325" s="37" t="s">
        <v>3170</v>
      </c>
      <c r="D6325" s="37" t="s">
        <v>2938</v>
      </c>
      <c r="E6325" s="37" t="s">
        <v>7524</v>
      </c>
      <c r="F6325" s="38">
        <v>13068.95</v>
      </c>
      <c r="G6325" s="39">
        <v>45557</v>
      </c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</row>
    <row r="6326" spans="1:45" s="10" customFormat="1" x14ac:dyDescent="0.25">
      <c r="A6326" s="30" t="s">
        <v>4428</v>
      </c>
      <c r="B6326" s="30" t="s">
        <v>4429</v>
      </c>
      <c r="C6326" s="37" t="s">
        <v>2952</v>
      </c>
      <c r="D6326" s="37" t="s">
        <v>2924</v>
      </c>
      <c r="E6326" s="37" t="s">
        <v>14105</v>
      </c>
      <c r="F6326" s="38">
        <v>3929.13</v>
      </c>
      <c r="G6326" s="39">
        <v>45568</v>
      </c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</row>
    <row r="6327" spans="1:45" s="10" customFormat="1" x14ac:dyDescent="0.25">
      <c r="A6327" s="30" t="s">
        <v>4428</v>
      </c>
      <c r="B6327" s="30" t="s">
        <v>16380</v>
      </c>
      <c r="C6327" s="37" t="s">
        <v>2920</v>
      </c>
      <c r="D6327" s="37" t="s">
        <v>2914</v>
      </c>
      <c r="E6327" s="37" t="s">
        <v>14106</v>
      </c>
      <c r="F6327" s="38">
        <v>1535.32</v>
      </c>
      <c r="G6327" s="39">
        <v>45587</v>
      </c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</row>
    <row r="6328" spans="1:45" s="10" customFormat="1" x14ac:dyDescent="0.25">
      <c r="A6328" s="30" t="s">
        <v>4428</v>
      </c>
      <c r="B6328" s="30" t="s">
        <v>5020</v>
      </c>
      <c r="C6328" s="37" t="s">
        <v>2913</v>
      </c>
      <c r="D6328" s="37" t="s">
        <v>2953</v>
      </c>
      <c r="E6328" s="37" t="s">
        <v>7525</v>
      </c>
      <c r="F6328" s="38">
        <v>10225.700000000001</v>
      </c>
      <c r="G6328" s="39">
        <v>45587</v>
      </c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</row>
    <row r="6329" spans="1:45" s="10" customFormat="1" x14ac:dyDescent="0.25">
      <c r="A6329" s="30" t="s">
        <v>4428</v>
      </c>
      <c r="B6329" s="30" t="s">
        <v>5020</v>
      </c>
      <c r="C6329" s="37" t="s">
        <v>2947</v>
      </c>
      <c r="D6329" s="37" t="s">
        <v>2914</v>
      </c>
      <c r="E6329" s="37" t="s">
        <v>7526</v>
      </c>
      <c r="F6329" s="38">
        <v>5209.54</v>
      </c>
      <c r="G6329" s="39">
        <v>45587</v>
      </c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</row>
    <row r="6330" spans="1:45" s="10" customFormat="1" x14ac:dyDescent="0.25">
      <c r="A6330" s="30" t="s">
        <v>4428</v>
      </c>
      <c r="B6330" s="30" t="s">
        <v>4269</v>
      </c>
      <c r="C6330" s="37" t="s">
        <v>2956</v>
      </c>
      <c r="D6330" s="37" t="s">
        <v>2924</v>
      </c>
      <c r="E6330" s="37" t="s">
        <v>14107</v>
      </c>
      <c r="F6330" s="38">
        <v>6114.91</v>
      </c>
      <c r="G6330" s="39">
        <v>45587</v>
      </c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</row>
    <row r="6331" spans="1:45" s="10" customFormat="1" x14ac:dyDescent="0.25">
      <c r="A6331" s="30" t="s">
        <v>4428</v>
      </c>
      <c r="B6331" s="30" t="s">
        <v>4269</v>
      </c>
      <c r="C6331" s="37" t="s">
        <v>2920</v>
      </c>
      <c r="D6331" s="37" t="s">
        <v>2924</v>
      </c>
      <c r="E6331" s="37" t="s">
        <v>14108</v>
      </c>
      <c r="F6331" s="38">
        <v>3409.71</v>
      </c>
      <c r="G6331" s="39">
        <v>45568</v>
      </c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</row>
    <row r="6332" spans="1:45" s="10" customFormat="1" x14ac:dyDescent="0.25">
      <c r="A6332" s="30" t="s">
        <v>4428</v>
      </c>
      <c r="B6332" s="30" t="s">
        <v>4430</v>
      </c>
      <c r="C6332" s="37" t="s">
        <v>2991</v>
      </c>
      <c r="D6332" s="37" t="s">
        <v>4487</v>
      </c>
      <c r="E6332" s="37" t="s">
        <v>7527</v>
      </c>
      <c r="F6332" s="38">
        <v>17149.29</v>
      </c>
      <c r="G6332" s="39">
        <v>45587</v>
      </c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</row>
    <row r="6333" spans="1:45" s="10" customFormat="1" x14ac:dyDescent="0.25">
      <c r="A6333" s="30" t="s">
        <v>8900</v>
      </c>
      <c r="B6333" s="30" t="s">
        <v>8900</v>
      </c>
      <c r="C6333" s="37" t="s">
        <v>8400</v>
      </c>
      <c r="D6333" s="37" t="s">
        <v>2914</v>
      </c>
      <c r="E6333" s="37" t="s">
        <v>7528</v>
      </c>
      <c r="F6333" s="38">
        <v>3317.12</v>
      </c>
      <c r="G6333" s="39">
        <v>45580</v>
      </c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</row>
    <row r="6334" spans="1:45" s="10" customFormat="1" x14ac:dyDescent="0.25">
      <c r="A6334" s="30" t="s">
        <v>8900</v>
      </c>
      <c r="B6334" s="30" t="s">
        <v>8900</v>
      </c>
      <c r="C6334" s="37" t="s">
        <v>7288</v>
      </c>
      <c r="D6334" s="37" t="s">
        <v>2914</v>
      </c>
      <c r="E6334" s="37" t="s">
        <v>14109</v>
      </c>
      <c r="F6334" s="38">
        <v>12446.64</v>
      </c>
      <c r="G6334" s="39">
        <v>45587</v>
      </c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</row>
    <row r="6335" spans="1:45" s="10" customFormat="1" x14ac:dyDescent="0.25">
      <c r="A6335" s="30" t="s">
        <v>4431</v>
      </c>
      <c r="B6335" s="30" t="s">
        <v>4062</v>
      </c>
      <c r="C6335" s="37" t="s">
        <v>2943</v>
      </c>
      <c r="D6335" s="37" t="s">
        <v>2914</v>
      </c>
      <c r="E6335" s="37" t="s">
        <v>14110</v>
      </c>
      <c r="F6335" s="38">
        <v>5649.04</v>
      </c>
      <c r="G6335" s="39">
        <v>45587</v>
      </c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</row>
    <row r="6336" spans="1:45" s="10" customFormat="1" x14ac:dyDescent="0.25">
      <c r="A6336" s="30" t="s">
        <v>4431</v>
      </c>
      <c r="B6336" s="30" t="s">
        <v>4062</v>
      </c>
      <c r="C6336" s="37" t="s">
        <v>3015</v>
      </c>
      <c r="D6336" s="37" t="s">
        <v>2914</v>
      </c>
      <c r="E6336" s="37" t="s">
        <v>14111</v>
      </c>
      <c r="F6336" s="38">
        <v>3076.5</v>
      </c>
      <c r="G6336" s="39">
        <v>45568</v>
      </c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</row>
    <row r="6337" spans="1:45" s="10" customFormat="1" x14ac:dyDescent="0.25">
      <c r="A6337" s="30" t="s">
        <v>4431</v>
      </c>
      <c r="B6337" s="30" t="s">
        <v>4062</v>
      </c>
      <c r="C6337" s="37" t="s">
        <v>2935</v>
      </c>
      <c r="D6337" s="37" t="s">
        <v>2914</v>
      </c>
      <c r="E6337" s="37" t="s">
        <v>14112</v>
      </c>
      <c r="F6337" s="38">
        <v>6612.2</v>
      </c>
      <c r="G6337" s="39">
        <v>45587</v>
      </c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</row>
    <row r="6338" spans="1:45" s="10" customFormat="1" x14ac:dyDescent="0.25">
      <c r="A6338" s="30" t="s">
        <v>4431</v>
      </c>
      <c r="B6338" s="30" t="s">
        <v>4062</v>
      </c>
      <c r="C6338" s="37" t="s">
        <v>2933</v>
      </c>
      <c r="D6338" s="37" t="s">
        <v>2924</v>
      </c>
      <c r="E6338" s="37" t="s">
        <v>14113</v>
      </c>
      <c r="F6338" s="38">
        <v>3714.75</v>
      </c>
      <c r="G6338" s="39">
        <v>45568</v>
      </c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</row>
    <row r="6339" spans="1:45" s="10" customFormat="1" ht="39.6" x14ac:dyDescent="0.25">
      <c r="A6339" s="30" t="s">
        <v>4431</v>
      </c>
      <c r="B6339" s="30" t="s">
        <v>8901</v>
      </c>
      <c r="C6339" s="37" t="s">
        <v>16381</v>
      </c>
      <c r="D6339" s="37" t="s">
        <v>2914</v>
      </c>
      <c r="E6339" s="37" t="s">
        <v>14114</v>
      </c>
      <c r="F6339" s="38">
        <v>2841.38</v>
      </c>
      <c r="G6339" s="39">
        <v>45587</v>
      </c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</row>
    <row r="6340" spans="1:45" s="10" customFormat="1" ht="26.4" x14ac:dyDescent="0.25">
      <c r="A6340" s="30" t="s">
        <v>4431</v>
      </c>
      <c r="B6340" s="30" t="s">
        <v>8901</v>
      </c>
      <c r="C6340" s="37" t="s">
        <v>16382</v>
      </c>
      <c r="D6340" s="37" t="s">
        <v>2914</v>
      </c>
      <c r="E6340" s="37" t="s">
        <v>14115</v>
      </c>
      <c r="F6340" s="38">
        <v>2841.38</v>
      </c>
      <c r="G6340" s="39">
        <v>45587</v>
      </c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</row>
    <row r="6341" spans="1:45" s="10" customFormat="1" x14ac:dyDescent="0.25">
      <c r="A6341" s="30" t="s">
        <v>4431</v>
      </c>
      <c r="B6341" s="30" t="s">
        <v>4015</v>
      </c>
      <c r="C6341" s="37" t="s">
        <v>2946</v>
      </c>
      <c r="D6341" s="37" t="s">
        <v>2914</v>
      </c>
      <c r="E6341" s="37" t="s">
        <v>7529</v>
      </c>
      <c r="F6341" s="38">
        <v>2593.25</v>
      </c>
      <c r="G6341" s="39">
        <v>45554</v>
      </c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</row>
    <row r="6342" spans="1:45" s="10" customFormat="1" x14ac:dyDescent="0.25">
      <c r="A6342" s="30" t="s">
        <v>4433</v>
      </c>
      <c r="B6342" s="30" t="s">
        <v>3087</v>
      </c>
      <c r="C6342" s="37" t="s">
        <v>2938</v>
      </c>
      <c r="D6342" s="37" t="s">
        <v>2914</v>
      </c>
      <c r="E6342" s="37" t="s">
        <v>14116</v>
      </c>
      <c r="F6342" s="38">
        <v>1967.7</v>
      </c>
      <c r="G6342" s="39">
        <v>45580</v>
      </c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/>
      <c r="AR6342" s="25"/>
      <c r="AS6342" s="25"/>
    </row>
    <row r="6343" spans="1:45" s="10" customFormat="1" x14ac:dyDescent="0.25">
      <c r="A6343" s="30" t="s">
        <v>4433</v>
      </c>
      <c r="B6343" s="30" t="s">
        <v>3087</v>
      </c>
      <c r="C6343" s="37" t="s">
        <v>3210</v>
      </c>
      <c r="D6343" s="37" t="s">
        <v>2914</v>
      </c>
      <c r="E6343" s="37" t="s">
        <v>7530</v>
      </c>
      <c r="F6343" s="38">
        <v>151079.20000000001</v>
      </c>
      <c r="G6343" s="39">
        <v>45554</v>
      </c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/>
      <c r="AR6343" s="25"/>
      <c r="AS6343" s="25"/>
    </row>
    <row r="6344" spans="1:45" s="10" customFormat="1" x14ac:dyDescent="0.25">
      <c r="A6344" s="30" t="s">
        <v>4433</v>
      </c>
      <c r="B6344" s="30" t="s">
        <v>8131</v>
      </c>
      <c r="C6344" s="37" t="s">
        <v>3017</v>
      </c>
      <c r="D6344" s="37" t="s">
        <v>2914</v>
      </c>
      <c r="E6344" s="37" t="s">
        <v>14117</v>
      </c>
      <c r="F6344" s="38">
        <v>3505.54</v>
      </c>
      <c r="G6344" s="39">
        <v>45587</v>
      </c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</row>
    <row r="6345" spans="1:45" s="10" customFormat="1" x14ac:dyDescent="0.25">
      <c r="A6345" s="30" t="s">
        <v>4433</v>
      </c>
      <c r="B6345" s="30" t="s">
        <v>8131</v>
      </c>
      <c r="C6345" s="37" t="s">
        <v>3018</v>
      </c>
      <c r="D6345" s="37" t="s">
        <v>2914</v>
      </c>
      <c r="E6345" s="37" t="s">
        <v>14118</v>
      </c>
      <c r="F6345" s="38">
        <v>2819.94</v>
      </c>
      <c r="G6345" s="39">
        <v>45587</v>
      </c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</row>
    <row r="6346" spans="1:45" s="10" customFormat="1" x14ac:dyDescent="0.25">
      <c r="A6346" s="30" t="s">
        <v>4433</v>
      </c>
      <c r="B6346" s="30" t="s">
        <v>8131</v>
      </c>
      <c r="C6346" s="37" t="s">
        <v>2988</v>
      </c>
      <c r="D6346" s="37" t="s">
        <v>2914</v>
      </c>
      <c r="E6346" s="37" t="s">
        <v>14119</v>
      </c>
      <c r="F6346" s="38">
        <v>2819.94</v>
      </c>
      <c r="G6346" s="39">
        <v>45587</v>
      </c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</row>
    <row r="6347" spans="1:45" s="10" customFormat="1" x14ac:dyDescent="0.25">
      <c r="A6347" s="30" t="s">
        <v>4433</v>
      </c>
      <c r="B6347" s="30" t="s">
        <v>8963</v>
      </c>
      <c r="C6347" s="37" t="s">
        <v>2956</v>
      </c>
      <c r="D6347" s="37" t="s">
        <v>2914</v>
      </c>
      <c r="E6347" s="37" t="s">
        <v>14120</v>
      </c>
      <c r="F6347" s="38">
        <v>2246.59</v>
      </c>
      <c r="G6347" s="39">
        <v>45587</v>
      </c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</row>
    <row r="6348" spans="1:45" s="10" customFormat="1" ht="26.4" x14ac:dyDescent="0.25">
      <c r="A6348" s="30" t="s">
        <v>4434</v>
      </c>
      <c r="B6348" s="30" t="s">
        <v>4435</v>
      </c>
      <c r="C6348" s="37" t="s">
        <v>8902</v>
      </c>
      <c r="D6348" s="37" t="s">
        <v>2924</v>
      </c>
      <c r="E6348" s="37" t="s">
        <v>7531</v>
      </c>
      <c r="F6348" s="38">
        <v>9750.5499999999993</v>
      </c>
      <c r="G6348" s="39">
        <v>45538</v>
      </c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</row>
    <row r="6349" spans="1:45" s="10" customFormat="1" ht="26.4" x14ac:dyDescent="0.25">
      <c r="A6349" s="30" t="s">
        <v>4434</v>
      </c>
      <c r="B6349" s="30" t="s">
        <v>4190</v>
      </c>
      <c r="C6349" s="37" t="s">
        <v>3985</v>
      </c>
      <c r="D6349" s="37" t="s">
        <v>2947</v>
      </c>
      <c r="E6349" s="37" t="s">
        <v>14121</v>
      </c>
      <c r="F6349" s="38">
        <v>16432.13</v>
      </c>
      <c r="G6349" s="39">
        <v>45557</v>
      </c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</row>
    <row r="6350" spans="1:45" s="10" customFormat="1" ht="26.4" x14ac:dyDescent="0.25">
      <c r="A6350" s="30" t="s">
        <v>4434</v>
      </c>
      <c r="B6350" s="30" t="s">
        <v>4190</v>
      </c>
      <c r="C6350" s="37" t="s">
        <v>2952</v>
      </c>
      <c r="D6350" s="37" t="s">
        <v>2928</v>
      </c>
      <c r="E6350" s="37" t="s">
        <v>14122</v>
      </c>
      <c r="F6350" s="38">
        <v>1133.9100000000001</v>
      </c>
      <c r="G6350" s="39">
        <v>45568</v>
      </c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</row>
    <row r="6351" spans="1:45" s="10" customFormat="1" x14ac:dyDescent="0.25">
      <c r="A6351" s="30" t="s">
        <v>4436</v>
      </c>
      <c r="B6351" s="30" t="s">
        <v>4062</v>
      </c>
      <c r="C6351" s="37" t="s">
        <v>2923</v>
      </c>
      <c r="D6351" s="37" t="s">
        <v>2924</v>
      </c>
      <c r="E6351" s="37" t="s">
        <v>14123</v>
      </c>
      <c r="F6351" s="38">
        <v>1937.37</v>
      </c>
      <c r="G6351" s="39">
        <v>45587</v>
      </c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</row>
    <row r="6352" spans="1:45" s="10" customFormat="1" ht="26.4" x14ac:dyDescent="0.25">
      <c r="A6352" s="30" t="s">
        <v>16383</v>
      </c>
      <c r="B6352" s="30" t="s">
        <v>16384</v>
      </c>
      <c r="C6352" s="37" t="s">
        <v>2923</v>
      </c>
      <c r="D6352" s="37" t="s">
        <v>2914</v>
      </c>
      <c r="E6352" s="37" t="s">
        <v>14124</v>
      </c>
      <c r="F6352" s="38">
        <v>5198.92</v>
      </c>
      <c r="G6352" s="39">
        <v>45575</v>
      </c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</row>
    <row r="6353" spans="1:45" s="10" customFormat="1" x14ac:dyDescent="0.25">
      <c r="A6353" s="30" t="s">
        <v>8903</v>
      </c>
      <c r="B6353" s="30" t="s">
        <v>2937</v>
      </c>
      <c r="C6353" s="37" t="s">
        <v>3023</v>
      </c>
      <c r="D6353" s="37" t="s">
        <v>2914</v>
      </c>
      <c r="E6353" s="37" t="s">
        <v>7532</v>
      </c>
      <c r="F6353" s="38">
        <v>2477</v>
      </c>
      <c r="G6353" s="39">
        <v>45547</v>
      </c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</row>
    <row r="6354" spans="1:45" s="10" customFormat="1" x14ac:dyDescent="0.25">
      <c r="A6354" s="30" t="s">
        <v>4437</v>
      </c>
      <c r="B6354" s="30" t="s">
        <v>4438</v>
      </c>
      <c r="C6354" s="37" t="s">
        <v>4439</v>
      </c>
      <c r="D6354" s="37" t="s">
        <v>2914</v>
      </c>
      <c r="E6354" s="37" t="s">
        <v>2117</v>
      </c>
      <c r="F6354" s="38">
        <v>2212.15</v>
      </c>
      <c r="G6354" s="39">
        <v>45582</v>
      </c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</row>
    <row r="6355" spans="1:45" s="10" customFormat="1" x14ac:dyDescent="0.25">
      <c r="A6355" s="30" t="s">
        <v>4437</v>
      </c>
      <c r="B6355" s="30" t="s">
        <v>4440</v>
      </c>
      <c r="C6355" s="37" t="s">
        <v>4441</v>
      </c>
      <c r="D6355" s="37" t="s">
        <v>2914</v>
      </c>
      <c r="E6355" s="37" t="s">
        <v>2118</v>
      </c>
      <c r="F6355" s="38">
        <v>5889.3</v>
      </c>
      <c r="G6355" s="39">
        <v>45587</v>
      </c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</row>
    <row r="6356" spans="1:45" s="10" customFormat="1" ht="26.4" x14ac:dyDescent="0.25">
      <c r="A6356" s="30" t="s">
        <v>16385</v>
      </c>
      <c r="B6356" s="30" t="s">
        <v>8644</v>
      </c>
      <c r="C6356" s="37" t="s">
        <v>2953</v>
      </c>
      <c r="D6356" s="37" t="s">
        <v>2920</v>
      </c>
      <c r="E6356" s="37" t="s">
        <v>14125</v>
      </c>
      <c r="F6356" s="38">
        <v>1607.66</v>
      </c>
      <c r="G6356" s="39">
        <v>45587</v>
      </c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</row>
    <row r="6357" spans="1:45" s="10" customFormat="1" ht="26.4" x14ac:dyDescent="0.25">
      <c r="A6357" s="30" t="s">
        <v>16385</v>
      </c>
      <c r="B6357" s="30" t="s">
        <v>4170</v>
      </c>
      <c r="C6357" s="37" t="s">
        <v>3017</v>
      </c>
      <c r="D6357" s="37" t="s">
        <v>2924</v>
      </c>
      <c r="E6357" s="37" t="s">
        <v>14126</v>
      </c>
      <c r="F6357" s="38">
        <v>5710.57</v>
      </c>
      <c r="G6357" s="39">
        <v>45587</v>
      </c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</row>
    <row r="6358" spans="1:45" s="10" customFormat="1" ht="26.4" x14ac:dyDescent="0.25">
      <c r="A6358" s="30" t="s">
        <v>16385</v>
      </c>
      <c r="B6358" s="30" t="s">
        <v>4170</v>
      </c>
      <c r="C6358" s="37" t="s">
        <v>3118</v>
      </c>
      <c r="D6358" s="37" t="s">
        <v>2914</v>
      </c>
      <c r="E6358" s="37" t="s">
        <v>14127</v>
      </c>
      <c r="F6358" s="38">
        <v>3609.52</v>
      </c>
      <c r="G6358" s="39">
        <v>45568</v>
      </c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</row>
    <row r="6359" spans="1:45" s="10" customFormat="1" ht="26.4" x14ac:dyDescent="0.25">
      <c r="A6359" s="30" t="s">
        <v>16385</v>
      </c>
      <c r="B6359" s="30" t="s">
        <v>4015</v>
      </c>
      <c r="C6359" s="37" t="s">
        <v>2923</v>
      </c>
      <c r="D6359" s="37" t="s">
        <v>2947</v>
      </c>
      <c r="E6359" s="37" t="s">
        <v>14128</v>
      </c>
      <c r="F6359" s="38">
        <v>5356.04</v>
      </c>
      <c r="G6359" s="39">
        <v>45587</v>
      </c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</row>
    <row r="6360" spans="1:45" s="10" customFormat="1" x14ac:dyDescent="0.25">
      <c r="A6360" s="30" t="s">
        <v>4445</v>
      </c>
      <c r="B6360" s="30" t="s">
        <v>4445</v>
      </c>
      <c r="C6360" s="37" t="s">
        <v>8904</v>
      </c>
      <c r="D6360" s="37" t="s">
        <v>2914</v>
      </c>
      <c r="E6360" s="37" t="s">
        <v>7533</v>
      </c>
      <c r="F6360" s="38">
        <v>2756.44</v>
      </c>
      <c r="G6360" s="39">
        <v>45554</v>
      </c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</row>
    <row r="6361" spans="1:45" s="10" customFormat="1" x14ac:dyDescent="0.25">
      <c r="A6361" s="30" t="s">
        <v>4445</v>
      </c>
      <c r="B6361" s="30" t="s">
        <v>4445</v>
      </c>
      <c r="C6361" s="37" t="s">
        <v>4459</v>
      </c>
      <c r="D6361" s="37" t="s">
        <v>2914</v>
      </c>
      <c r="E6361" s="37" t="s">
        <v>14129</v>
      </c>
      <c r="F6361" s="38">
        <v>3053.06</v>
      </c>
      <c r="G6361" s="39">
        <v>45568</v>
      </c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</row>
    <row r="6362" spans="1:45" s="10" customFormat="1" x14ac:dyDescent="0.25">
      <c r="A6362" s="30" t="s">
        <v>4445</v>
      </c>
      <c r="B6362" s="30" t="s">
        <v>4445</v>
      </c>
      <c r="C6362" s="37" t="s">
        <v>8199</v>
      </c>
      <c r="D6362" s="37" t="s">
        <v>2914</v>
      </c>
      <c r="E6362" s="37" t="s">
        <v>14130</v>
      </c>
      <c r="F6362" s="38">
        <v>7114.04</v>
      </c>
      <c r="G6362" s="39">
        <v>45587</v>
      </c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</row>
    <row r="6363" spans="1:45" s="10" customFormat="1" x14ac:dyDescent="0.25">
      <c r="A6363" s="30" t="s">
        <v>4445</v>
      </c>
      <c r="B6363" s="30" t="s">
        <v>4445</v>
      </c>
      <c r="C6363" s="37" t="s">
        <v>3131</v>
      </c>
      <c r="D6363" s="37" t="s">
        <v>2914</v>
      </c>
      <c r="E6363" s="37" t="s">
        <v>14131</v>
      </c>
      <c r="F6363" s="38">
        <v>6906.01</v>
      </c>
      <c r="G6363" s="39">
        <v>45587</v>
      </c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</row>
    <row r="6364" spans="1:45" s="10" customFormat="1" x14ac:dyDescent="0.25">
      <c r="A6364" s="30" t="s">
        <v>4445</v>
      </c>
      <c r="B6364" s="30" t="s">
        <v>4445</v>
      </c>
      <c r="C6364" s="37" t="s">
        <v>8905</v>
      </c>
      <c r="D6364" s="37" t="s">
        <v>2914</v>
      </c>
      <c r="E6364" s="37" t="s">
        <v>7534</v>
      </c>
      <c r="F6364" s="38">
        <v>2756.44</v>
      </c>
      <c r="G6364" s="39">
        <v>45554</v>
      </c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</row>
    <row r="6365" spans="1:45" s="10" customFormat="1" x14ac:dyDescent="0.25">
      <c r="A6365" s="30" t="s">
        <v>4445</v>
      </c>
      <c r="B6365" s="30" t="s">
        <v>4445</v>
      </c>
      <c r="C6365" s="37" t="s">
        <v>4834</v>
      </c>
      <c r="D6365" s="37" t="s">
        <v>2914</v>
      </c>
      <c r="E6365" s="37" t="s">
        <v>14132</v>
      </c>
      <c r="F6365" s="38">
        <v>5760.38</v>
      </c>
      <c r="G6365" s="39">
        <v>45587</v>
      </c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</row>
    <row r="6366" spans="1:45" s="10" customFormat="1" x14ac:dyDescent="0.25">
      <c r="A6366" s="30" t="s">
        <v>4445</v>
      </c>
      <c r="B6366" s="30" t="s">
        <v>4445</v>
      </c>
      <c r="C6366" s="37" t="s">
        <v>16122</v>
      </c>
      <c r="D6366" s="37" t="s">
        <v>2914</v>
      </c>
      <c r="E6366" s="37" t="s">
        <v>14133</v>
      </c>
      <c r="F6366" s="38">
        <v>7248.82</v>
      </c>
      <c r="G6366" s="39">
        <v>45587</v>
      </c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</row>
    <row r="6367" spans="1:45" s="10" customFormat="1" x14ac:dyDescent="0.25">
      <c r="A6367" s="30" t="s">
        <v>4445</v>
      </c>
      <c r="B6367" s="30" t="s">
        <v>4445</v>
      </c>
      <c r="C6367" s="37" t="s">
        <v>16386</v>
      </c>
      <c r="D6367" s="37" t="s">
        <v>2914</v>
      </c>
      <c r="E6367" s="37" t="s">
        <v>14134</v>
      </c>
      <c r="F6367" s="38">
        <v>5903.95</v>
      </c>
      <c r="G6367" s="39">
        <v>45587</v>
      </c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</row>
    <row r="6368" spans="1:45" s="10" customFormat="1" x14ac:dyDescent="0.25">
      <c r="A6368" s="30" t="s">
        <v>4445</v>
      </c>
      <c r="B6368" s="30" t="s">
        <v>4445</v>
      </c>
      <c r="C6368" s="37" t="s">
        <v>16387</v>
      </c>
      <c r="D6368" s="37" t="s">
        <v>2914</v>
      </c>
      <c r="E6368" s="37" t="s">
        <v>14135</v>
      </c>
      <c r="F6368" s="38">
        <v>6697.98</v>
      </c>
      <c r="G6368" s="39">
        <v>45587</v>
      </c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</row>
    <row r="6369" spans="1:45" s="10" customFormat="1" x14ac:dyDescent="0.25">
      <c r="A6369" s="30" t="s">
        <v>4446</v>
      </c>
      <c r="B6369" s="30" t="s">
        <v>8906</v>
      </c>
      <c r="C6369" s="37" t="s">
        <v>3099</v>
      </c>
      <c r="D6369" s="37" t="s">
        <v>2914</v>
      </c>
      <c r="E6369" s="37" t="s">
        <v>7535</v>
      </c>
      <c r="F6369" s="38">
        <v>5022.0200000000004</v>
      </c>
      <c r="G6369" s="39">
        <v>45587</v>
      </c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</row>
    <row r="6370" spans="1:45" s="10" customFormat="1" ht="26.4" x14ac:dyDescent="0.25">
      <c r="A6370" s="30" t="s">
        <v>4446</v>
      </c>
      <c r="B6370" s="30" t="s">
        <v>8907</v>
      </c>
      <c r="C6370" s="37" t="s">
        <v>4976</v>
      </c>
      <c r="D6370" s="37" t="s">
        <v>2914</v>
      </c>
      <c r="E6370" s="37" t="s">
        <v>7536</v>
      </c>
      <c r="F6370" s="38">
        <v>3380.31</v>
      </c>
      <c r="G6370" s="39">
        <v>45538</v>
      </c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</row>
    <row r="6371" spans="1:45" s="10" customFormat="1" x14ac:dyDescent="0.25">
      <c r="A6371" s="30" t="s">
        <v>4448</v>
      </c>
      <c r="B6371" s="30" t="s">
        <v>4449</v>
      </c>
      <c r="C6371" s="37" t="s">
        <v>16388</v>
      </c>
      <c r="D6371" s="37" t="s">
        <v>2914</v>
      </c>
      <c r="E6371" s="37" t="s">
        <v>14136</v>
      </c>
      <c r="F6371" s="38">
        <v>2045.14</v>
      </c>
      <c r="G6371" s="39">
        <v>45568</v>
      </c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</row>
    <row r="6372" spans="1:45" s="10" customFormat="1" x14ac:dyDescent="0.25">
      <c r="A6372" s="30" t="s">
        <v>4448</v>
      </c>
      <c r="B6372" s="30" t="s">
        <v>4449</v>
      </c>
      <c r="C6372" s="37" t="s">
        <v>8908</v>
      </c>
      <c r="D6372" s="37" t="s">
        <v>2914</v>
      </c>
      <c r="E6372" s="37" t="s">
        <v>7537</v>
      </c>
      <c r="F6372" s="38">
        <v>13533.67</v>
      </c>
      <c r="G6372" s="39">
        <v>45587</v>
      </c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</row>
    <row r="6373" spans="1:45" s="10" customFormat="1" x14ac:dyDescent="0.25">
      <c r="A6373" s="30" t="s">
        <v>4448</v>
      </c>
      <c r="B6373" s="30" t="s">
        <v>4449</v>
      </c>
      <c r="C6373" s="37" t="s">
        <v>16389</v>
      </c>
      <c r="D6373" s="37" t="s">
        <v>2914</v>
      </c>
      <c r="E6373" s="37" t="s">
        <v>14137</v>
      </c>
      <c r="F6373" s="38">
        <v>2582.23</v>
      </c>
      <c r="G6373" s="39">
        <v>45568</v>
      </c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</row>
    <row r="6374" spans="1:45" s="10" customFormat="1" x14ac:dyDescent="0.25">
      <c r="A6374" s="30" t="s">
        <v>4448</v>
      </c>
      <c r="B6374" s="30" t="s">
        <v>4449</v>
      </c>
      <c r="C6374" s="37" t="s">
        <v>7776</v>
      </c>
      <c r="D6374" s="37" t="s">
        <v>2914</v>
      </c>
      <c r="E6374" s="37" t="s">
        <v>14138</v>
      </c>
      <c r="F6374" s="38">
        <v>2546.08</v>
      </c>
      <c r="G6374" s="39">
        <v>45587</v>
      </c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</row>
    <row r="6375" spans="1:45" s="10" customFormat="1" x14ac:dyDescent="0.25">
      <c r="A6375" s="30" t="s">
        <v>4448</v>
      </c>
      <c r="B6375" s="30" t="s">
        <v>4449</v>
      </c>
      <c r="C6375" s="37" t="s">
        <v>16390</v>
      </c>
      <c r="D6375" s="37" t="s">
        <v>2914</v>
      </c>
      <c r="E6375" s="37" t="s">
        <v>14139</v>
      </c>
      <c r="F6375" s="38">
        <v>9012.68</v>
      </c>
      <c r="G6375" s="39">
        <v>45587</v>
      </c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</row>
    <row r="6376" spans="1:45" s="10" customFormat="1" x14ac:dyDescent="0.25">
      <c r="A6376" s="30" t="s">
        <v>4448</v>
      </c>
      <c r="B6376" s="30" t="s">
        <v>4449</v>
      </c>
      <c r="C6376" s="37" t="s">
        <v>16391</v>
      </c>
      <c r="D6376" s="37" t="s">
        <v>2914</v>
      </c>
      <c r="E6376" s="37" t="s">
        <v>14140</v>
      </c>
      <c r="F6376" s="38">
        <v>5083.55</v>
      </c>
      <c r="G6376" s="39">
        <v>45587</v>
      </c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</row>
    <row r="6377" spans="1:45" s="10" customFormat="1" x14ac:dyDescent="0.25">
      <c r="A6377" s="30" t="s">
        <v>4448</v>
      </c>
      <c r="B6377" s="30" t="s">
        <v>4449</v>
      </c>
      <c r="C6377" s="37" t="s">
        <v>16392</v>
      </c>
      <c r="D6377" s="37" t="s">
        <v>2914</v>
      </c>
      <c r="E6377" s="37" t="s">
        <v>14141</v>
      </c>
      <c r="F6377" s="38">
        <v>2219.84</v>
      </c>
      <c r="G6377" s="39">
        <v>45568</v>
      </c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</row>
    <row r="6378" spans="1:45" s="10" customFormat="1" x14ac:dyDescent="0.25">
      <c r="A6378" s="30" t="s">
        <v>4448</v>
      </c>
      <c r="B6378" s="30" t="s">
        <v>4449</v>
      </c>
      <c r="C6378" s="37" t="s">
        <v>7588</v>
      </c>
      <c r="D6378" s="37" t="s">
        <v>2914</v>
      </c>
      <c r="E6378" s="37" t="s">
        <v>14142</v>
      </c>
      <c r="F6378" s="38">
        <v>2269.31</v>
      </c>
      <c r="G6378" s="39">
        <v>45587</v>
      </c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</row>
    <row r="6379" spans="1:45" s="10" customFormat="1" x14ac:dyDescent="0.25">
      <c r="A6379" s="30" t="s">
        <v>4448</v>
      </c>
      <c r="B6379" s="30" t="s">
        <v>4449</v>
      </c>
      <c r="C6379" s="37" t="s">
        <v>16393</v>
      </c>
      <c r="D6379" s="37" t="s">
        <v>2914</v>
      </c>
      <c r="E6379" s="37" t="s">
        <v>14143</v>
      </c>
      <c r="F6379" s="38">
        <v>2731.08</v>
      </c>
      <c r="G6379" s="39">
        <v>45568</v>
      </c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</row>
    <row r="6380" spans="1:45" s="10" customFormat="1" x14ac:dyDescent="0.25">
      <c r="A6380" s="30" t="s">
        <v>4448</v>
      </c>
      <c r="B6380" s="30" t="s">
        <v>4449</v>
      </c>
      <c r="C6380" s="37" t="s">
        <v>16394</v>
      </c>
      <c r="D6380" s="37" t="s">
        <v>2914</v>
      </c>
      <c r="E6380" s="37" t="s">
        <v>14144</v>
      </c>
      <c r="F6380" s="38">
        <v>5508.4</v>
      </c>
      <c r="G6380" s="39">
        <v>45587</v>
      </c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</row>
    <row r="6381" spans="1:45" s="10" customFormat="1" x14ac:dyDescent="0.25">
      <c r="A6381" s="30" t="s">
        <v>4446</v>
      </c>
      <c r="B6381" s="30" t="s">
        <v>4449</v>
      </c>
      <c r="C6381" s="37" t="s">
        <v>8909</v>
      </c>
      <c r="D6381" s="37" t="s">
        <v>2914</v>
      </c>
      <c r="E6381" s="37" t="s">
        <v>7538</v>
      </c>
      <c r="F6381" s="38">
        <v>2777.88</v>
      </c>
      <c r="G6381" s="39">
        <v>45554</v>
      </c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25"/>
    </row>
    <row r="6382" spans="1:45" s="10" customFormat="1" x14ac:dyDescent="0.25">
      <c r="A6382" s="30" t="s">
        <v>4448</v>
      </c>
      <c r="B6382" s="30" t="s">
        <v>4449</v>
      </c>
      <c r="C6382" s="37" t="s">
        <v>16395</v>
      </c>
      <c r="D6382" s="37" t="s">
        <v>2914</v>
      </c>
      <c r="E6382" s="37" t="s">
        <v>14145</v>
      </c>
      <c r="F6382" s="38">
        <v>1936.73</v>
      </c>
      <c r="G6382" s="39">
        <v>45568</v>
      </c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25"/>
    </row>
    <row r="6383" spans="1:45" s="10" customFormat="1" x14ac:dyDescent="0.25">
      <c r="A6383" s="30" t="s">
        <v>4448</v>
      </c>
      <c r="B6383" s="30" t="s">
        <v>4449</v>
      </c>
      <c r="C6383" s="37" t="s">
        <v>8910</v>
      </c>
      <c r="D6383" s="37" t="s">
        <v>2914</v>
      </c>
      <c r="E6383" s="37" t="s">
        <v>7539</v>
      </c>
      <c r="F6383" s="38">
        <v>17177.66</v>
      </c>
      <c r="G6383" s="39">
        <v>45557</v>
      </c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C6383" s="25"/>
      <c r="AD6383" s="25"/>
      <c r="AE6383" s="25"/>
      <c r="AF6383" s="25"/>
      <c r="AG6383" s="25"/>
      <c r="AH6383" s="25"/>
      <c r="AI6383" s="25"/>
      <c r="AJ6383" s="25"/>
      <c r="AK6383" s="25"/>
      <c r="AL6383" s="25"/>
      <c r="AM6383" s="25"/>
      <c r="AN6383" s="25"/>
      <c r="AO6383" s="25"/>
      <c r="AP6383" s="25"/>
      <c r="AQ6383" s="25"/>
      <c r="AR6383" s="25"/>
      <c r="AS6383" s="25"/>
    </row>
    <row r="6384" spans="1:45" s="10" customFormat="1" x14ac:dyDescent="0.25">
      <c r="A6384" s="30" t="s">
        <v>4448</v>
      </c>
      <c r="B6384" s="30" t="s">
        <v>4449</v>
      </c>
      <c r="C6384" s="37" t="s">
        <v>3912</v>
      </c>
      <c r="D6384" s="37" t="s">
        <v>2914</v>
      </c>
      <c r="E6384" s="37" t="s">
        <v>14146</v>
      </c>
      <c r="F6384" s="38">
        <v>1544.44</v>
      </c>
      <c r="G6384" s="39">
        <v>45587</v>
      </c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5"/>
      <c r="AD6384" s="25"/>
      <c r="AE6384" s="25"/>
      <c r="AF6384" s="25"/>
      <c r="AG6384" s="25"/>
      <c r="AH6384" s="25"/>
      <c r="AI6384" s="25"/>
      <c r="AJ6384" s="25"/>
      <c r="AK6384" s="25"/>
      <c r="AL6384" s="25"/>
      <c r="AM6384" s="25"/>
      <c r="AN6384" s="25"/>
      <c r="AO6384" s="25"/>
      <c r="AP6384" s="25"/>
      <c r="AQ6384" s="25"/>
      <c r="AR6384" s="25"/>
      <c r="AS6384" s="25"/>
    </row>
    <row r="6385" spans="1:45" s="10" customFormat="1" x14ac:dyDescent="0.25">
      <c r="A6385" s="30" t="s">
        <v>4448</v>
      </c>
      <c r="B6385" s="30" t="s">
        <v>4449</v>
      </c>
      <c r="C6385" s="37" t="s">
        <v>8912</v>
      </c>
      <c r="D6385" s="37" t="s">
        <v>2914</v>
      </c>
      <c r="E6385" s="37" t="s">
        <v>7540</v>
      </c>
      <c r="F6385" s="38">
        <v>6243.83</v>
      </c>
      <c r="G6385" s="39">
        <v>45587</v>
      </c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C6385" s="25"/>
      <c r="AD6385" s="25"/>
      <c r="AE6385" s="25"/>
      <c r="AF6385" s="25"/>
      <c r="AG6385" s="25"/>
      <c r="AH6385" s="25"/>
      <c r="AI6385" s="25"/>
      <c r="AJ6385" s="25"/>
      <c r="AK6385" s="25"/>
      <c r="AL6385" s="25"/>
      <c r="AM6385" s="25"/>
      <c r="AN6385" s="25"/>
      <c r="AO6385" s="25"/>
      <c r="AP6385" s="25"/>
      <c r="AQ6385" s="25"/>
      <c r="AR6385" s="25"/>
      <c r="AS6385" s="25"/>
    </row>
    <row r="6386" spans="1:45" s="10" customFormat="1" x14ac:dyDescent="0.25">
      <c r="A6386" s="30" t="s">
        <v>4448</v>
      </c>
      <c r="B6386" s="30" t="s">
        <v>4449</v>
      </c>
      <c r="C6386" s="37" t="s">
        <v>3310</v>
      </c>
      <c r="D6386" s="37" t="s">
        <v>2914</v>
      </c>
      <c r="E6386" s="37" t="s">
        <v>7541</v>
      </c>
      <c r="F6386" s="38">
        <v>5513.07</v>
      </c>
      <c r="G6386" s="39">
        <v>45557</v>
      </c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5"/>
      <c r="AD6386" s="25"/>
      <c r="AE6386" s="25"/>
      <c r="AF6386" s="25"/>
      <c r="AG6386" s="25"/>
      <c r="AH6386" s="25"/>
      <c r="AI6386" s="25"/>
      <c r="AJ6386" s="25"/>
      <c r="AK6386" s="25"/>
      <c r="AL6386" s="25"/>
      <c r="AM6386" s="25"/>
      <c r="AN6386" s="25"/>
      <c r="AO6386" s="25"/>
      <c r="AP6386" s="25"/>
      <c r="AQ6386" s="25"/>
      <c r="AR6386" s="25"/>
      <c r="AS6386" s="25"/>
    </row>
    <row r="6387" spans="1:45" s="10" customFormat="1" x14ac:dyDescent="0.25">
      <c r="A6387" s="30" t="s">
        <v>4448</v>
      </c>
      <c r="B6387" s="30" t="s">
        <v>4449</v>
      </c>
      <c r="C6387" s="37" t="s">
        <v>16396</v>
      </c>
      <c r="D6387" s="37" t="s">
        <v>2914</v>
      </c>
      <c r="E6387" s="37" t="s">
        <v>14147</v>
      </c>
      <c r="F6387" s="38">
        <v>1608.57</v>
      </c>
      <c r="G6387" s="39">
        <v>45568</v>
      </c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C6387" s="25"/>
      <c r="AD6387" s="25"/>
      <c r="AE6387" s="25"/>
      <c r="AF6387" s="25"/>
      <c r="AG6387" s="25"/>
      <c r="AH6387" s="25"/>
      <c r="AI6387" s="25"/>
      <c r="AJ6387" s="25"/>
      <c r="AK6387" s="25"/>
      <c r="AL6387" s="25"/>
      <c r="AM6387" s="25"/>
      <c r="AN6387" s="25"/>
      <c r="AO6387" s="25"/>
      <c r="AP6387" s="25"/>
      <c r="AQ6387" s="25"/>
      <c r="AR6387" s="25"/>
      <c r="AS6387" s="25"/>
    </row>
    <row r="6388" spans="1:45" s="10" customFormat="1" x14ac:dyDescent="0.25">
      <c r="A6388" s="30" t="s">
        <v>4448</v>
      </c>
      <c r="B6388" s="30" t="s">
        <v>4449</v>
      </c>
      <c r="C6388" s="37" t="s">
        <v>14324</v>
      </c>
      <c r="D6388" s="37" t="s">
        <v>2914</v>
      </c>
      <c r="E6388" s="37" t="s">
        <v>14148</v>
      </c>
      <c r="F6388" s="38">
        <v>2195.61</v>
      </c>
      <c r="G6388" s="39">
        <v>45587</v>
      </c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  <c r="AJ6388" s="25"/>
      <c r="AK6388" s="25"/>
      <c r="AL6388" s="25"/>
      <c r="AM6388" s="25"/>
      <c r="AN6388" s="25"/>
      <c r="AO6388" s="25"/>
      <c r="AP6388" s="25"/>
      <c r="AQ6388" s="25"/>
      <c r="AR6388" s="25"/>
      <c r="AS6388" s="25"/>
    </row>
    <row r="6389" spans="1:45" s="10" customFormat="1" x14ac:dyDescent="0.25">
      <c r="A6389" s="30" t="s">
        <v>4448</v>
      </c>
      <c r="B6389" s="30" t="s">
        <v>4449</v>
      </c>
      <c r="C6389" s="37" t="s">
        <v>16397</v>
      </c>
      <c r="D6389" s="37" t="s">
        <v>2914</v>
      </c>
      <c r="E6389" s="37" t="s">
        <v>14149</v>
      </c>
      <c r="F6389" s="38">
        <v>2540.65</v>
      </c>
      <c r="G6389" s="39">
        <v>45580</v>
      </c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  <c r="AJ6389" s="25"/>
      <c r="AK6389" s="25"/>
      <c r="AL6389" s="25"/>
      <c r="AM6389" s="25"/>
      <c r="AN6389" s="25"/>
      <c r="AO6389" s="25"/>
      <c r="AP6389" s="25"/>
      <c r="AQ6389" s="25"/>
      <c r="AR6389" s="25"/>
      <c r="AS6389" s="25"/>
    </row>
    <row r="6390" spans="1:45" s="10" customFormat="1" x14ac:dyDescent="0.25">
      <c r="A6390" s="30" t="s">
        <v>4448</v>
      </c>
      <c r="B6390" s="30" t="s">
        <v>4449</v>
      </c>
      <c r="C6390" s="37" t="s">
        <v>4453</v>
      </c>
      <c r="D6390" s="37" t="s">
        <v>2914</v>
      </c>
      <c r="E6390" s="37" t="s">
        <v>2126</v>
      </c>
      <c r="F6390" s="38">
        <v>3686.01</v>
      </c>
      <c r="G6390" s="39">
        <v>45580</v>
      </c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5"/>
      <c r="AD6390" s="25"/>
      <c r="AE6390" s="25"/>
      <c r="AF6390" s="25"/>
      <c r="AG6390" s="25"/>
      <c r="AH6390" s="25"/>
      <c r="AI6390" s="25"/>
      <c r="AJ6390" s="25"/>
      <c r="AK6390" s="25"/>
      <c r="AL6390" s="25"/>
      <c r="AM6390" s="25"/>
      <c r="AN6390" s="25"/>
      <c r="AO6390" s="25"/>
      <c r="AP6390" s="25"/>
      <c r="AQ6390" s="25"/>
      <c r="AR6390" s="25"/>
      <c r="AS6390" s="25"/>
    </row>
    <row r="6391" spans="1:45" s="10" customFormat="1" x14ac:dyDescent="0.25">
      <c r="A6391" s="30" t="s">
        <v>4448</v>
      </c>
      <c r="B6391" s="30" t="s">
        <v>4449</v>
      </c>
      <c r="C6391" s="37" t="s">
        <v>3803</v>
      </c>
      <c r="D6391" s="37" t="s">
        <v>2914</v>
      </c>
      <c r="E6391" s="37" t="s">
        <v>14150</v>
      </c>
      <c r="F6391" s="38">
        <v>1547.04</v>
      </c>
      <c r="G6391" s="39">
        <v>45568</v>
      </c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  <c r="AJ6391" s="25"/>
      <c r="AK6391" s="25"/>
      <c r="AL6391" s="25"/>
      <c r="AM6391" s="25"/>
      <c r="AN6391" s="25"/>
      <c r="AO6391" s="25"/>
      <c r="AP6391" s="25"/>
      <c r="AQ6391" s="25"/>
      <c r="AR6391" s="25"/>
      <c r="AS6391" s="25"/>
    </row>
    <row r="6392" spans="1:45" s="10" customFormat="1" x14ac:dyDescent="0.25">
      <c r="A6392" s="30" t="s">
        <v>4448</v>
      </c>
      <c r="B6392" s="30" t="s">
        <v>4449</v>
      </c>
      <c r="C6392" s="37" t="s">
        <v>16398</v>
      </c>
      <c r="D6392" s="37" t="s">
        <v>2914</v>
      </c>
      <c r="E6392" s="37" t="s">
        <v>14151</v>
      </c>
      <c r="F6392" s="38">
        <v>1641.82</v>
      </c>
      <c r="G6392" s="39">
        <v>45587</v>
      </c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  <c r="AJ6392" s="25"/>
      <c r="AK6392" s="25"/>
      <c r="AL6392" s="25"/>
      <c r="AM6392" s="25"/>
      <c r="AN6392" s="25"/>
      <c r="AO6392" s="25"/>
      <c r="AP6392" s="25"/>
      <c r="AQ6392" s="25"/>
      <c r="AR6392" s="25"/>
      <c r="AS6392" s="25"/>
    </row>
    <row r="6393" spans="1:45" s="10" customFormat="1" x14ac:dyDescent="0.25">
      <c r="A6393" s="30" t="s">
        <v>4448</v>
      </c>
      <c r="B6393" s="30" t="s">
        <v>4449</v>
      </c>
      <c r="C6393" s="37" t="s">
        <v>16399</v>
      </c>
      <c r="D6393" s="37" t="s">
        <v>2914</v>
      </c>
      <c r="E6393" s="37" t="s">
        <v>14152</v>
      </c>
      <c r="F6393" s="38">
        <v>3005.8</v>
      </c>
      <c r="G6393" s="39">
        <v>45568</v>
      </c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</row>
    <row r="6394" spans="1:45" s="10" customFormat="1" x14ac:dyDescent="0.25">
      <c r="A6394" s="30" t="s">
        <v>4448</v>
      </c>
      <c r="B6394" s="30" t="s">
        <v>4449</v>
      </c>
      <c r="C6394" s="37" t="s">
        <v>8402</v>
      </c>
      <c r="D6394" s="37" t="s">
        <v>2914</v>
      </c>
      <c r="E6394" s="37" t="s">
        <v>14153</v>
      </c>
      <c r="F6394" s="38">
        <v>2390.88</v>
      </c>
      <c r="G6394" s="39">
        <v>45568</v>
      </c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</row>
    <row r="6395" spans="1:45" s="10" customFormat="1" x14ac:dyDescent="0.25">
      <c r="A6395" s="30" t="s">
        <v>4448</v>
      </c>
      <c r="B6395" s="30" t="s">
        <v>4449</v>
      </c>
      <c r="C6395" s="37" t="s">
        <v>8913</v>
      </c>
      <c r="D6395" s="37" t="s">
        <v>2914</v>
      </c>
      <c r="E6395" s="37" t="s">
        <v>7542</v>
      </c>
      <c r="F6395" s="38">
        <v>5860</v>
      </c>
      <c r="G6395" s="39">
        <v>45587</v>
      </c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</row>
    <row r="6396" spans="1:45" s="10" customFormat="1" x14ac:dyDescent="0.25">
      <c r="A6396" s="30" t="s">
        <v>4448</v>
      </c>
      <c r="B6396" s="30" t="s">
        <v>4449</v>
      </c>
      <c r="C6396" s="37" t="s">
        <v>16400</v>
      </c>
      <c r="D6396" s="37" t="s">
        <v>2914</v>
      </c>
      <c r="E6396" s="37" t="s">
        <v>14154</v>
      </c>
      <c r="F6396" s="38">
        <v>2261.96</v>
      </c>
      <c r="G6396" s="39">
        <v>45568</v>
      </c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</row>
    <row r="6397" spans="1:45" s="10" customFormat="1" x14ac:dyDescent="0.25">
      <c r="A6397" s="30" t="s">
        <v>4448</v>
      </c>
      <c r="B6397" s="30" t="s">
        <v>4449</v>
      </c>
      <c r="C6397" s="37" t="s">
        <v>16401</v>
      </c>
      <c r="D6397" s="37" t="s">
        <v>2914</v>
      </c>
      <c r="E6397" s="37" t="s">
        <v>14155</v>
      </c>
      <c r="F6397" s="38">
        <v>2021.7</v>
      </c>
      <c r="G6397" s="39">
        <v>45568</v>
      </c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</row>
    <row r="6398" spans="1:45" s="10" customFormat="1" x14ac:dyDescent="0.25">
      <c r="A6398" s="30" t="s">
        <v>4446</v>
      </c>
      <c r="B6398" s="30" t="s">
        <v>16402</v>
      </c>
      <c r="C6398" s="37" t="s">
        <v>3011</v>
      </c>
      <c r="D6398" s="37" t="s">
        <v>2924</v>
      </c>
      <c r="E6398" s="37" t="s">
        <v>14156</v>
      </c>
      <c r="F6398" s="38">
        <v>2232.66</v>
      </c>
      <c r="G6398" s="39">
        <v>45568</v>
      </c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</row>
    <row r="6399" spans="1:45" s="10" customFormat="1" x14ac:dyDescent="0.25">
      <c r="A6399" s="30" t="s">
        <v>4446</v>
      </c>
      <c r="B6399" s="30" t="s">
        <v>4118</v>
      </c>
      <c r="C6399" s="37" t="s">
        <v>2953</v>
      </c>
      <c r="D6399" s="37" t="s">
        <v>2924</v>
      </c>
      <c r="E6399" s="37" t="s">
        <v>14157</v>
      </c>
      <c r="F6399" s="38">
        <v>1781.17</v>
      </c>
      <c r="G6399" s="39">
        <v>45587</v>
      </c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</row>
    <row r="6400" spans="1:45" s="10" customFormat="1" ht="26.4" x14ac:dyDescent="0.25">
      <c r="A6400" s="30" t="s">
        <v>4446</v>
      </c>
      <c r="B6400" s="30" t="s">
        <v>4118</v>
      </c>
      <c r="C6400" s="37" t="s">
        <v>16403</v>
      </c>
      <c r="D6400" s="37" t="s">
        <v>2914</v>
      </c>
      <c r="E6400" s="37" t="s">
        <v>14158</v>
      </c>
      <c r="F6400" s="38">
        <v>2179.0700000000002</v>
      </c>
      <c r="G6400" s="39">
        <v>45582</v>
      </c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</row>
    <row r="6401" spans="1:45" s="10" customFormat="1" x14ac:dyDescent="0.25">
      <c r="A6401" s="30" t="s">
        <v>4446</v>
      </c>
      <c r="B6401" s="30" t="s">
        <v>4039</v>
      </c>
      <c r="C6401" s="37" t="s">
        <v>2991</v>
      </c>
      <c r="D6401" s="37" t="s">
        <v>2914</v>
      </c>
      <c r="E6401" s="37" t="s">
        <v>7543</v>
      </c>
      <c r="F6401" s="38">
        <v>6012.36</v>
      </c>
      <c r="G6401" s="39">
        <v>45587</v>
      </c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</row>
    <row r="6402" spans="1:45" s="10" customFormat="1" x14ac:dyDescent="0.25">
      <c r="A6402" s="30" t="s">
        <v>4446</v>
      </c>
      <c r="B6402" s="30" t="s">
        <v>16404</v>
      </c>
      <c r="C6402" s="37" t="s">
        <v>2932</v>
      </c>
      <c r="D6402" s="37" t="s">
        <v>4487</v>
      </c>
      <c r="E6402" s="37" t="s">
        <v>14159</v>
      </c>
      <c r="F6402" s="38">
        <v>4168.62</v>
      </c>
      <c r="G6402" s="39">
        <v>45587</v>
      </c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</row>
    <row r="6403" spans="1:45" s="10" customFormat="1" x14ac:dyDescent="0.25">
      <c r="A6403" s="30" t="s">
        <v>4446</v>
      </c>
      <c r="B6403" s="30" t="s">
        <v>16404</v>
      </c>
      <c r="C6403" s="37" t="s">
        <v>3784</v>
      </c>
      <c r="D6403" s="37" t="s">
        <v>2914</v>
      </c>
      <c r="E6403" s="37" t="s">
        <v>14160</v>
      </c>
      <c r="F6403" s="38">
        <v>1620.04</v>
      </c>
      <c r="G6403" s="39">
        <v>45587</v>
      </c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</row>
    <row r="6404" spans="1:45" s="10" customFormat="1" ht="26.4" x14ac:dyDescent="0.25">
      <c r="A6404" s="30" t="s">
        <v>4446</v>
      </c>
      <c r="B6404" s="30" t="s">
        <v>4457</v>
      </c>
      <c r="C6404" s="37" t="s">
        <v>2924</v>
      </c>
      <c r="D6404" s="37" t="s">
        <v>3921</v>
      </c>
      <c r="E6404" s="37" t="s">
        <v>14161</v>
      </c>
      <c r="F6404" s="38">
        <v>934.44</v>
      </c>
      <c r="G6404" s="39">
        <v>45587</v>
      </c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</row>
    <row r="6405" spans="1:45" s="10" customFormat="1" ht="26.4" x14ac:dyDescent="0.25">
      <c r="A6405" s="30" t="s">
        <v>4446</v>
      </c>
      <c r="B6405" s="30" t="s">
        <v>4457</v>
      </c>
      <c r="C6405" s="37" t="s">
        <v>2924</v>
      </c>
      <c r="D6405" s="37" t="s">
        <v>3048</v>
      </c>
      <c r="E6405" s="37" t="s">
        <v>7544</v>
      </c>
      <c r="F6405" s="38">
        <v>3751.03</v>
      </c>
      <c r="G6405" s="39">
        <v>45538</v>
      </c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</row>
    <row r="6406" spans="1:45" s="10" customFormat="1" ht="26.4" x14ac:dyDescent="0.25">
      <c r="A6406" s="30" t="s">
        <v>4446</v>
      </c>
      <c r="B6406" s="30" t="s">
        <v>4457</v>
      </c>
      <c r="C6406" s="37" t="s">
        <v>2947</v>
      </c>
      <c r="D6406" s="37" t="s">
        <v>7830</v>
      </c>
      <c r="E6406" s="37" t="s">
        <v>14162</v>
      </c>
      <c r="F6406" s="38">
        <v>1833.04</v>
      </c>
      <c r="G6406" s="39">
        <v>45587</v>
      </c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</row>
    <row r="6407" spans="1:45" s="10" customFormat="1" ht="26.4" x14ac:dyDescent="0.25">
      <c r="A6407" s="30" t="s">
        <v>4446</v>
      </c>
      <c r="B6407" s="30" t="s">
        <v>4457</v>
      </c>
      <c r="C6407" s="37" t="s">
        <v>2947</v>
      </c>
      <c r="D6407" s="37" t="s">
        <v>15911</v>
      </c>
      <c r="E6407" s="37" t="s">
        <v>14163</v>
      </c>
      <c r="F6407" s="38">
        <v>953.82</v>
      </c>
      <c r="G6407" s="39">
        <v>45587</v>
      </c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</row>
    <row r="6408" spans="1:45" s="10" customFormat="1" x14ac:dyDescent="0.25">
      <c r="A6408" s="30" t="s">
        <v>4446</v>
      </c>
      <c r="B6408" s="30" t="s">
        <v>4332</v>
      </c>
      <c r="C6408" s="37" t="s">
        <v>9146</v>
      </c>
      <c r="D6408" s="37" t="s">
        <v>2914</v>
      </c>
      <c r="E6408" s="37" t="s">
        <v>14164</v>
      </c>
      <c r="F6408" s="38">
        <v>6155.93</v>
      </c>
      <c r="G6408" s="39">
        <v>45587</v>
      </c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</row>
    <row r="6409" spans="1:45" s="10" customFormat="1" x14ac:dyDescent="0.25">
      <c r="A6409" s="30" t="s">
        <v>4446</v>
      </c>
      <c r="B6409" s="30" t="s">
        <v>4332</v>
      </c>
      <c r="C6409" s="37" t="s">
        <v>8063</v>
      </c>
      <c r="D6409" s="37" t="s">
        <v>2914</v>
      </c>
      <c r="E6409" s="37" t="s">
        <v>14165</v>
      </c>
      <c r="F6409" s="38">
        <v>5757.45</v>
      </c>
      <c r="G6409" s="39">
        <v>45587</v>
      </c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</row>
    <row r="6410" spans="1:45" s="10" customFormat="1" x14ac:dyDescent="0.25">
      <c r="A6410" s="30" t="s">
        <v>4446</v>
      </c>
      <c r="B6410" s="30" t="s">
        <v>4044</v>
      </c>
      <c r="C6410" s="37" t="s">
        <v>3074</v>
      </c>
      <c r="D6410" s="37" t="s">
        <v>2914</v>
      </c>
      <c r="E6410" s="37" t="s">
        <v>7545</v>
      </c>
      <c r="F6410" s="38">
        <v>11629.17</v>
      </c>
      <c r="G6410" s="39">
        <v>45587</v>
      </c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</row>
    <row r="6411" spans="1:45" s="10" customFormat="1" ht="26.4" x14ac:dyDescent="0.25">
      <c r="A6411" s="30" t="s">
        <v>4446</v>
      </c>
      <c r="B6411" s="30" t="s">
        <v>16405</v>
      </c>
      <c r="C6411" s="37" t="s">
        <v>2953</v>
      </c>
      <c r="D6411" s="37" t="s">
        <v>2914</v>
      </c>
      <c r="E6411" s="37" t="s">
        <v>14166</v>
      </c>
      <c r="F6411" s="38">
        <v>5616.81</v>
      </c>
      <c r="G6411" s="39">
        <v>45587</v>
      </c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</row>
    <row r="6412" spans="1:45" s="10" customFormat="1" x14ac:dyDescent="0.25">
      <c r="A6412" s="30" t="s">
        <v>4446</v>
      </c>
      <c r="B6412" s="30" t="s">
        <v>4091</v>
      </c>
      <c r="C6412" s="37" t="s">
        <v>8914</v>
      </c>
      <c r="D6412" s="37" t="s">
        <v>2914</v>
      </c>
      <c r="E6412" s="37" t="s">
        <v>7546</v>
      </c>
      <c r="F6412" s="38">
        <v>6737.6</v>
      </c>
      <c r="G6412" s="39">
        <v>45526</v>
      </c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</row>
    <row r="6413" spans="1:45" s="10" customFormat="1" x14ac:dyDescent="0.25">
      <c r="A6413" s="30" t="s">
        <v>4446</v>
      </c>
      <c r="B6413" s="30" t="s">
        <v>4710</v>
      </c>
      <c r="C6413" s="37" t="s">
        <v>2938</v>
      </c>
      <c r="D6413" s="37" t="s">
        <v>2924</v>
      </c>
      <c r="E6413" s="37" t="s">
        <v>14167</v>
      </c>
      <c r="F6413" s="38">
        <v>1611.5</v>
      </c>
      <c r="G6413" s="39">
        <v>45587</v>
      </c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</row>
    <row r="6414" spans="1:45" s="10" customFormat="1" x14ac:dyDescent="0.25">
      <c r="A6414" s="30" t="s">
        <v>4446</v>
      </c>
      <c r="B6414" s="30" t="s">
        <v>4710</v>
      </c>
      <c r="C6414" s="37" t="s">
        <v>3099</v>
      </c>
      <c r="D6414" s="37" t="s">
        <v>2914</v>
      </c>
      <c r="E6414" s="37" t="s">
        <v>14168</v>
      </c>
      <c r="F6414" s="38">
        <v>4034.61</v>
      </c>
      <c r="G6414" s="39">
        <v>45587</v>
      </c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</row>
    <row r="6415" spans="1:45" s="10" customFormat="1" ht="26.4" x14ac:dyDescent="0.25">
      <c r="A6415" s="30" t="s">
        <v>4446</v>
      </c>
      <c r="B6415" s="30" t="s">
        <v>4458</v>
      </c>
      <c r="C6415" s="37" t="s">
        <v>2941</v>
      </c>
      <c r="D6415" s="37" t="s">
        <v>2914</v>
      </c>
      <c r="E6415" s="37" t="s">
        <v>14169</v>
      </c>
      <c r="F6415" s="38">
        <v>2083.23</v>
      </c>
      <c r="G6415" s="39">
        <v>45580</v>
      </c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</row>
    <row r="6416" spans="1:45" s="10" customFormat="1" ht="26.4" x14ac:dyDescent="0.25">
      <c r="A6416" s="30" t="s">
        <v>4446</v>
      </c>
      <c r="B6416" s="30" t="s">
        <v>4458</v>
      </c>
      <c r="C6416" s="37" t="s">
        <v>3249</v>
      </c>
      <c r="D6416" s="37" t="s">
        <v>2914</v>
      </c>
      <c r="E6416" s="37" t="s">
        <v>7547</v>
      </c>
      <c r="F6416" s="38">
        <v>5860</v>
      </c>
      <c r="G6416" s="39">
        <v>45587</v>
      </c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</row>
    <row r="6417" spans="1:45" s="10" customFormat="1" ht="26.4" x14ac:dyDescent="0.25">
      <c r="A6417" s="30" t="s">
        <v>4446</v>
      </c>
      <c r="B6417" s="30" t="s">
        <v>4458</v>
      </c>
      <c r="C6417" s="37" t="s">
        <v>3943</v>
      </c>
      <c r="D6417" s="37" t="s">
        <v>2914</v>
      </c>
      <c r="E6417" s="37" t="s">
        <v>14170</v>
      </c>
      <c r="F6417" s="38">
        <v>7489.08</v>
      </c>
      <c r="G6417" s="39">
        <v>45587</v>
      </c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</row>
    <row r="6418" spans="1:45" s="10" customFormat="1" ht="26.4" x14ac:dyDescent="0.25">
      <c r="A6418" s="30" t="s">
        <v>4446</v>
      </c>
      <c r="B6418" s="30" t="s">
        <v>4458</v>
      </c>
      <c r="C6418" s="37" t="s">
        <v>8238</v>
      </c>
      <c r="D6418" s="37" t="s">
        <v>2914</v>
      </c>
      <c r="E6418" s="37" t="s">
        <v>14171</v>
      </c>
      <c r="F6418" s="38">
        <v>6671.61</v>
      </c>
      <c r="G6418" s="39">
        <v>45587</v>
      </c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</row>
    <row r="6419" spans="1:45" s="10" customFormat="1" ht="26.4" x14ac:dyDescent="0.25">
      <c r="A6419" s="30" t="s">
        <v>4446</v>
      </c>
      <c r="B6419" s="30" t="s">
        <v>4458</v>
      </c>
      <c r="C6419" s="37" t="s">
        <v>4592</v>
      </c>
      <c r="D6419" s="37" t="s">
        <v>2914</v>
      </c>
      <c r="E6419" s="37" t="s">
        <v>14172</v>
      </c>
      <c r="F6419" s="38">
        <v>2024.85</v>
      </c>
      <c r="G6419" s="39">
        <v>45568</v>
      </c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</row>
    <row r="6420" spans="1:45" s="10" customFormat="1" ht="26.4" x14ac:dyDescent="0.25">
      <c r="A6420" s="30" t="s">
        <v>4446</v>
      </c>
      <c r="B6420" s="30" t="s">
        <v>4458</v>
      </c>
      <c r="C6420" s="37" t="s">
        <v>8089</v>
      </c>
      <c r="D6420" s="37" t="s">
        <v>2914</v>
      </c>
      <c r="E6420" s="37" t="s">
        <v>14173</v>
      </c>
      <c r="F6420" s="38">
        <v>2487.7199999999998</v>
      </c>
      <c r="G6420" s="39">
        <v>45568</v>
      </c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</row>
    <row r="6421" spans="1:45" s="10" customFormat="1" ht="26.4" x14ac:dyDescent="0.25">
      <c r="A6421" s="30" t="s">
        <v>4446</v>
      </c>
      <c r="B6421" s="30" t="s">
        <v>4458</v>
      </c>
      <c r="C6421" s="37" t="s">
        <v>16406</v>
      </c>
      <c r="D6421" s="37" t="s">
        <v>2914</v>
      </c>
      <c r="E6421" s="37" t="s">
        <v>14174</v>
      </c>
      <c r="F6421" s="38">
        <v>1494.3</v>
      </c>
      <c r="G6421" s="39">
        <v>45568</v>
      </c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</row>
    <row r="6422" spans="1:45" s="10" customFormat="1" ht="26.4" x14ac:dyDescent="0.25">
      <c r="A6422" s="30" t="s">
        <v>4446</v>
      </c>
      <c r="B6422" s="30" t="s">
        <v>4458</v>
      </c>
      <c r="C6422" s="37" t="s">
        <v>3167</v>
      </c>
      <c r="D6422" s="37" t="s">
        <v>2914</v>
      </c>
      <c r="E6422" s="37" t="s">
        <v>14175</v>
      </c>
      <c r="F6422" s="38">
        <v>3353.05</v>
      </c>
      <c r="G6422" s="39">
        <v>45587</v>
      </c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</row>
    <row r="6423" spans="1:45" s="10" customFormat="1" ht="26.4" x14ac:dyDescent="0.25">
      <c r="A6423" s="30" t="s">
        <v>8915</v>
      </c>
      <c r="B6423" s="30" t="s">
        <v>8915</v>
      </c>
      <c r="C6423" s="37" t="s">
        <v>3241</v>
      </c>
      <c r="D6423" s="37" t="s">
        <v>2914</v>
      </c>
      <c r="E6423" s="37" t="s">
        <v>14176</v>
      </c>
      <c r="F6423" s="38">
        <v>2832.58</v>
      </c>
      <c r="G6423" s="39">
        <v>45587</v>
      </c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</row>
    <row r="6424" spans="1:45" s="10" customFormat="1" ht="26.4" x14ac:dyDescent="0.25">
      <c r="A6424" s="30" t="s">
        <v>8915</v>
      </c>
      <c r="B6424" s="30" t="s">
        <v>8915</v>
      </c>
      <c r="C6424" s="37" t="s">
        <v>3524</v>
      </c>
      <c r="D6424" s="37" t="s">
        <v>2914</v>
      </c>
      <c r="E6424" s="37" t="s">
        <v>7548</v>
      </c>
      <c r="F6424" s="38">
        <v>2205.6999999999998</v>
      </c>
      <c r="G6424" s="39">
        <v>45552</v>
      </c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</row>
    <row r="6425" spans="1:45" s="10" customFormat="1" ht="26.4" x14ac:dyDescent="0.25">
      <c r="A6425" s="30" t="s">
        <v>8915</v>
      </c>
      <c r="B6425" s="30" t="s">
        <v>8915</v>
      </c>
      <c r="C6425" s="37" t="s">
        <v>2952</v>
      </c>
      <c r="D6425" s="37" t="s">
        <v>2914</v>
      </c>
      <c r="E6425" s="37" t="s">
        <v>14177</v>
      </c>
      <c r="F6425" s="38">
        <v>1708.68</v>
      </c>
      <c r="G6425" s="39">
        <v>45587</v>
      </c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</row>
    <row r="6426" spans="1:45" s="10" customFormat="1" ht="26.4" x14ac:dyDescent="0.25">
      <c r="A6426" s="30" t="s">
        <v>8915</v>
      </c>
      <c r="B6426" s="30" t="s">
        <v>8915</v>
      </c>
      <c r="C6426" s="37" t="s">
        <v>16407</v>
      </c>
      <c r="D6426" s="37" t="s">
        <v>2914</v>
      </c>
      <c r="E6426" s="37" t="s">
        <v>14178</v>
      </c>
      <c r="F6426" s="38">
        <v>3873.46</v>
      </c>
      <c r="G6426" s="39">
        <v>45580</v>
      </c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</row>
    <row r="6427" spans="1:45" s="10" customFormat="1" x14ac:dyDescent="0.25">
      <c r="A6427" s="30" t="s">
        <v>8916</v>
      </c>
      <c r="B6427" s="30" t="s">
        <v>4120</v>
      </c>
      <c r="C6427" s="37" t="s">
        <v>2950</v>
      </c>
      <c r="D6427" s="37" t="s">
        <v>2924</v>
      </c>
      <c r="E6427" s="37" t="s">
        <v>7549</v>
      </c>
      <c r="F6427" s="38">
        <v>2171.59</v>
      </c>
      <c r="G6427" s="39">
        <v>45557</v>
      </c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</row>
    <row r="6428" spans="1:45" s="10" customFormat="1" x14ac:dyDescent="0.25">
      <c r="A6428" s="30" t="s">
        <v>8917</v>
      </c>
      <c r="B6428" s="30" t="s">
        <v>8917</v>
      </c>
      <c r="C6428" s="37" t="s">
        <v>2938</v>
      </c>
      <c r="D6428" s="37" t="s">
        <v>2946</v>
      </c>
      <c r="E6428" s="37" t="s">
        <v>14179</v>
      </c>
      <c r="F6428" s="38">
        <v>817.69</v>
      </c>
      <c r="G6428" s="39">
        <v>45587</v>
      </c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</row>
    <row r="6429" spans="1:45" s="10" customFormat="1" x14ac:dyDescent="0.25">
      <c r="A6429" s="30" t="s">
        <v>8917</v>
      </c>
      <c r="B6429" s="30" t="s">
        <v>8917</v>
      </c>
      <c r="C6429" s="37" t="s">
        <v>2943</v>
      </c>
      <c r="D6429" s="37" t="s">
        <v>2932</v>
      </c>
      <c r="E6429" s="37" t="s">
        <v>14180</v>
      </c>
      <c r="F6429" s="38">
        <v>668.22</v>
      </c>
      <c r="G6429" s="39">
        <v>45587</v>
      </c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</row>
    <row r="6430" spans="1:45" s="10" customFormat="1" x14ac:dyDescent="0.25">
      <c r="A6430" s="30" t="s">
        <v>8917</v>
      </c>
      <c r="B6430" s="30" t="s">
        <v>8917</v>
      </c>
      <c r="C6430" s="37" t="s">
        <v>3015</v>
      </c>
      <c r="D6430" s="37" t="s">
        <v>2946</v>
      </c>
      <c r="E6430" s="37" t="s">
        <v>7550</v>
      </c>
      <c r="F6430" s="38">
        <v>633.69000000000005</v>
      </c>
      <c r="G6430" s="39">
        <v>45557</v>
      </c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</row>
    <row r="6431" spans="1:45" s="10" customFormat="1" x14ac:dyDescent="0.25">
      <c r="A6431" s="30" t="s">
        <v>8917</v>
      </c>
      <c r="B6431" s="30" t="s">
        <v>8917</v>
      </c>
      <c r="C6431" s="37" t="s">
        <v>2935</v>
      </c>
      <c r="D6431" s="37" t="s">
        <v>3015</v>
      </c>
      <c r="E6431" s="37" t="s">
        <v>14181</v>
      </c>
      <c r="F6431" s="38">
        <v>1811.96</v>
      </c>
      <c r="G6431" s="39">
        <v>45568</v>
      </c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</row>
    <row r="6432" spans="1:45" s="10" customFormat="1" x14ac:dyDescent="0.25">
      <c r="A6432" s="30" t="s">
        <v>8917</v>
      </c>
      <c r="B6432" s="30" t="s">
        <v>8917</v>
      </c>
      <c r="C6432" s="37" t="s">
        <v>3002</v>
      </c>
      <c r="D6432" s="37" t="s">
        <v>3098</v>
      </c>
      <c r="E6432" s="37" t="s">
        <v>14182</v>
      </c>
      <c r="F6432" s="38">
        <v>1406.56</v>
      </c>
      <c r="G6432" s="39">
        <v>45587</v>
      </c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</row>
    <row r="6433" spans="1:45" s="10" customFormat="1" x14ac:dyDescent="0.25">
      <c r="A6433" s="30" t="s">
        <v>8917</v>
      </c>
      <c r="B6433" s="30" t="s">
        <v>8917</v>
      </c>
      <c r="C6433" s="37" t="s">
        <v>2958</v>
      </c>
      <c r="D6433" s="37" t="s">
        <v>2936</v>
      </c>
      <c r="E6433" s="37" t="s">
        <v>14183</v>
      </c>
      <c r="F6433" s="38">
        <v>1366.24</v>
      </c>
      <c r="G6433" s="39">
        <v>45587</v>
      </c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</row>
    <row r="6434" spans="1:45" s="10" customFormat="1" x14ac:dyDescent="0.25">
      <c r="A6434" s="30" t="s">
        <v>8917</v>
      </c>
      <c r="B6434" s="30" t="s">
        <v>8917</v>
      </c>
      <c r="C6434" s="37" t="s">
        <v>1908</v>
      </c>
      <c r="D6434" s="37" t="s">
        <v>2977</v>
      </c>
      <c r="E6434" s="37" t="s">
        <v>14184</v>
      </c>
      <c r="F6434" s="38">
        <v>850.8</v>
      </c>
      <c r="G6434" s="39">
        <v>45587</v>
      </c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</row>
    <row r="6435" spans="1:45" s="10" customFormat="1" x14ac:dyDescent="0.25">
      <c r="A6435" s="30" t="s">
        <v>8917</v>
      </c>
      <c r="B6435" s="30" t="s">
        <v>8917</v>
      </c>
      <c r="C6435" s="37" t="s">
        <v>1908</v>
      </c>
      <c r="D6435" s="37" t="s">
        <v>2988</v>
      </c>
      <c r="E6435" s="37" t="s">
        <v>14185</v>
      </c>
      <c r="F6435" s="38">
        <v>1356.42</v>
      </c>
      <c r="G6435" s="39">
        <v>45587</v>
      </c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</row>
    <row r="6436" spans="1:45" s="10" customFormat="1" x14ac:dyDescent="0.25">
      <c r="A6436" s="30" t="s">
        <v>4460</v>
      </c>
      <c r="B6436" s="30" t="s">
        <v>4438</v>
      </c>
      <c r="C6436" s="37" t="s">
        <v>2938</v>
      </c>
      <c r="D6436" s="37" t="s">
        <v>2914</v>
      </c>
      <c r="E6436" s="37" t="s">
        <v>7551</v>
      </c>
      <c r="F6436" s="38">
        <v>25907.06</v>
      </c>
      <c r="G6436" s="39">
        <v>45587</v>
      </c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</row>
    <row r="6437" spans="1:45" s="10" customFormat="1" x14ac:dyDescent="0.25">
      <c r="A6437" s="30" t="s">
        <v>4460</v>
      </c>
      <c r="B6437" s="30" t="s">
        <v>4438</v>
      </c>
      <c r="C6437" s="37" t="s">
        <v>3017</v>
      </c>
      <c r="D6437" s="37" t="s">
        <v>2914</v>
      </c>
      <c r="E6437" s="37" t="s">
        <v>7552</v>
      </c>
      <c r="F6437" s="38">
        <v>27295.88</v>
      </c>
      <c r="G6437" s="39">
        <v>45587</v>
      </c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</row>
    <row r="6438" spans="1:45" s="10" customFormat="1" x14ac:dyDescent="0.25">
      <c r="A6438" s="30" t="s">
        <v>4460</v>
      </c>
      <c r="B6438" s="30" t="s">
        <v>16408</v>
      </c>
      <c r="C6438" s="37" t="s">
        <v>3074</v>
      </c>
      <c r="D6438" s="37" t="s">
        <v>2914</v>
      </c>
      <c r="E6438" s="37" t="s">
        <v>14186</v>
      </c>
      <c r="F6438" s="38">
        <v>3699.8</v>
      </c>
      <c r="G6438" s="39">
        <v>45568</v>
      </c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</row>
    <row r="6439" spans="1:45" s="10" customFormat="1" x14ac:dyDescent="0.25">
      <c r="A6439" s="30" t="s">
        <v>4460</v>
      </c>
      <c r="B6439" s="30" t="s">
        <v>8862</v>
      </c>
      <c r="C6439" s="37" t="s">
        <v>2935</v>
      </c>
      <c r="D6439" s="37" t="s">
        <v>2914</v>
      </c>
      <c r="E6439" s="37" t="s">
        <v>14187</v>
      </c>
      <c r="F6439" s="38">
        <v>1778.51</v>
      </c>
      <c r="G6439" s="39">
        <v>45568</v>
      </c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</row>
    <row r="6440" spans="1:45" s="10" customFormat="1" x14ac:dyDescent="0.25">
      <c r="A6440" s="30" t="s">
        <v>4460</v>
      </c>
      <c r="B6440" s="30" t="s">
        <v>4050</v>
      </c>
      <c r="C6440" s="37" t="s">
        <v>3018</v>
      </c>
      <c r="D6440" s="37" t="s">
        <v>8000</v>
      </c>
      <c r="E6440" s="37" t="s">
        <v>14188</v>
      </c>
      <c r="F6440" s="38">
        <v>973.69</v>
      </c>
      <c r="G6440" s="39">
        <v>45587</v>
      </c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</row>
    <row r="6441" spans="1:45" s="10" customFormat="1" x14ac:dyDescent="0.25">
      <c r="A6441" s="30" t="s">
        <v>4460</v>
      </c>
      <c r="B6441" s="30" t="s">
        <v>4050</v>
      </c>
      <c r="C6441" s="37" t="s">
        <v>2952</v>
      </c>
      <c r="D6441" s="37" t="s">
        <v>3017</v>
      </c>
      <c r="E6441" s="37" t="s">
        <v>7553</v>
      </c>
      <c r="F6441" s="38">
        <v>2000</v>
      </c>
      <c r="G6441" s="39">
        <v>45580</v>
      </c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</row>
    <row r="6442" spans="1:45" s="10" customFormat="1" x14ac:dyDescent="0.25">
      <c r="A6442" s="30" t="s">
        <v>4460</v>
      </c>
      <c r="B6442" s="30" t="s">
        <v>4050</v>
      </c>
      <c r="C6442" s="37" t="s">
        <v>2952</v>
      </c>
      <c r="D6442" s="37" t="s">
        <v>3002</v>
      </c>
      <c r="E6442" s="37" t="s">
        <v>7554</v>
      </c>
      <c r="F6442" s="38">
        <v>5189.5600000000004</v>
      </c>
      <c r="G6442" s="39">
        <v>45557</v>
      </c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</row>
    <row r="6443" spans="1:45" s="10" customFormat="1" x14ac:dyDescent="0.25">
      <c r="A6443" s="30" t="s">
        <v>4460</v>
      </c>
      <c r="B6443" s="30" t="s">
        <v>4050</v>
      </c>
      <c r="C6443" s="37" t="s">
        <v>2952</v>
      </c>
      <c r="D6443" s="37" t="s">
        <v>3011</v>
      </c>
      <c r="E6443" s="37" t="s">
        <v>2139</v>
      </c>
      <c r="F6443" s="38">
        <v>1715.09</v>
      </c>
      <c r="G6443" s="39">
        <v>45587</v>
      </c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</row>
    <row r="6444" spans="1:45" s="10" customFormat="1" ht="26.4" x14ac:dyDescent="0.25">
      <c r="A6444" s="30" t="s">
        <v>4460</v>
      </c>
      <c r="B6444" s="30" t="s">
        <v>8918</v>
      </c>
      <c r="C6444" s="37" t="s">
        <v>3043</v>
      </c>
      <c r="D6444" s="37" t="s">
        <v>2914</v>
      </c>
      <c r="E6444" s="37" t="s">
        <v>7555</v>
      </c>
      <c r="F6444" s="38">
        <v>9607.4699999999993</v>
      </c>
      <c r="G6444" s="39">
        <v>45587</v>
      </c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</row>
    <row r="6445" spans="1:45" s="10" customFormat="1" x14ac:dyDescent="0.25">
      <c r="A6445" s="30" t="s">
        <v>4460</v>
      </c>
      <c r="B6445" s="30" t="s">
        <v>4462</v>
      </c>
      <c r="C6445" s="37" t="s">
        <v>4384</v>
      </c>
      <c r="D6445" s="37" t="s">
        <v>2914</v>
      </c>
      <c r="E6445" s="37" t="s">
        <v>14189</v>
      </c>
      <c r="F6445" s="38">
        <v>7190.22</v>
      </c>
      <c r="G6445" s="39">
        <v>45587</v>
      </c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</row>
    <row r="6446" spans="1:45" s="10" customFormat="1" x14ac:dyDescent="0.25">
      <c r="A6446" s="30" t="s">
        <v>4460</v>
      </c>
      <c r="B6446" s="30" t="s">
        <v>4462</v>
      </c>
      <c r="C6446" s="37" t="s">
        <v>3043</v>
      </c>
      <c r="D6446" s="37" t="s">
        <v>2914</v>
      </c>
      <c r="E6446" s="37" t="s">
        <v>14190</v>
      </c>
      <c r="F6446" s="38">
        <v>12194.66</v>
      </c>
      <c r="G6446" s="39">
        <v>45587</v>
      </c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</row>
    <row r="6447" spans="1:45" s="10" customFormat="1" x14ac:dyDescent="0.25">
      <c r="A6447" s="30" t="s">
        <v>4460</v>
      </c>
      <c r="B6447" s="30" t="s">
        <v>4462</v>
      </c>
      <c r="C6447" s="37" t="s">
        <v>2920</v>
      </c>
      <c r="D6447" s="37" t="s">
        <v>2914</v>
      </c>
      <c r="E6447" s="37" t="s">
        <v>14191</v>
      </c>
      <c r="F6447" s="38">
        <v>5757.45</v>
      </c>
      <c r="G6447" s="39">
        <v>45587</v>
      </c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</row>
    <row r="6448" spans="1:45" s="10" customFormat="1" x14ac:dyDescent="0.25">
      <c r="A6448" s="30" t="s">
        <v>4460</v>
      </c>
      <c r="B6448" s="30" t="s">
        <v>4225</v>
      </c>
      <c r="C6448" s="37" t="s">
        <v>2945</v>
      </c>
      <c r="D6448" s="37" t="s">
        <v>3043</v>
      </c>
      <c r="E6448" s="37" t="s">
        <v>7556</v>
      </c>
      <c r="F6448" s="38">
        <v>6900.15</v>
      </c>
      <c r="G6448" s="39">
        <v>45587</v>
      </c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</row>
    <row r="6449" spans="1:45" s="10" customFormat="1" x14ac:dyDescent="0.25">
      <c r="A6449" s="30" t="s">
        <v>4460</v>
      </c>
      <c r="B6449" s="30" t="s">
        <v>4225</v>
      </c>
      <c r="C6449" s="37" t="s">
        <v>2947</v>
      </c>
      <c r="D6449" s="37" t="s">
        <v>3097</v>
      </c>
      <c r="E6449" s="37" t="s">
        <v>7557</v>
      </c>
      <c r="F6449" s="38">
        <v>2694.45</v>
      </c>
      <c r="G6449" s="39">
        <v>45557</v>
      </c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</row>
    <row r="6450" spans="1:45" s="10" customFormat="1" x14ac:dyDescent="0.25">
      <c r="A6450" s="30" t="s">
        <v>4460</v>
      </c>
      <c r="B6450" s="30" t="s">
        <v>4225</v>
      </c>
      <c r="C6450" s="37" t="s">
        <v>3099</v>
      </c>
      <c r="D6450" s="37" t="s">
        <v>3074</v>
      </c>
      <c r="E6450" s="37" t="s">
        <v>14192</v>
      </c>
      <c r="F6450" s="38">
        <v>12262.05</v>
      </c>
      <c r="G6450" s="39">
        <v>45557</v>
      </c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</row>
    <row r="6451" spans="1:45" s="10" customFormat="1" x14ac:dyDescent="0.25">
      <c r="A6451" s="30" t="s">
        <v>4460</v>
      </c>
      <c r="B6451" s="30" t="s">
        <v>4225</v>
      </c>
      <c r="C6451" s="37" t="s">
        <v>2953</v>
      </c>
      <c r="D6451" s="37" t="s">
        <v>2936</v>
      </c>
      <c r="E6451" s="37" t="s">
        <v>7558</v>
      </c>
      <c r="F6451" s="38">
        <v>5776.22</v>
      </c>
      <c r="G6451" s="39">
        <v>45557</v>
      </c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</row>
    <row r="6452" spans="1:45" s="10" customFormat="1" x14ac:dyDescent="0.25">
      <c r="A6452" s="30" t="s">
        <v>4460</v>
      </c>
      <c r="B6452" s="30" t="s">
        <v>4225</v>
      </c>
      <c r="C6452" s="37" t="s">
        <v>2946</v>
      </c>
      <c r="D6452" s="37" t="s">
        <v>3136</v>
      </c>
      <c r="E6452" s="37" t="s">
        <v>14193</v>
      </c>
      <c r="F6452" s="38">
        <v>1390.29</v>
      </c>
      <c r="G6452" s="39">
        <v>45568</v>
      </c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</row>
    <row r="6453" spans="1:45" s="10" customFormat="1" x14ac:dyDescent="0.25">
      <c r="A6453" s="30" t="s">
        <v>4460</v>
      </c>
      <c r="B6453" s="30" t="s">
        <v>4225</v>
      </c>
      <c r="C6453" s="37" t="s">
        <v>3068</v>
      </c>
      <c r="D6453" s="37" t="s">
        <v>3015</v>
      </c>
      <c r="E6453" s="37" t="s">
        <v>14194</v>
      </c>
      <c r="F6453" s="38">
        <v>1200.25</v>
      </c>
      <c r="G6453" s="39">
        <v>45587</v>
      </c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</row>
    <row r="6454" spans="1:45" s="10" customFormat="1" x14ac:dyDescent="0.25">
      <c r="A6454" s="30" t="s">
        <v>4460</v>
      </c>
      <c r="B6454" s="30" t="s">
        <v>4225</v>
      </c>
      <c r="C6454" s="37" t="s">
        <v>3068</v>
      </c>
      <c r="D6454" s="37" t="s">
        <v>2991</v>
      </c>
      <c r="E6454" s="37" t="s">
        <v>14195</v>
      </c>
      <c r="F6454" s="38">
        <v>951.99</v>
      </c>
      <c r="G6454" s="39">
        <v>45580</v>
      </c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</row>
    <row r="6455" spans="1:45" s="10" customFormat="1" x14ac:dyDescent="0.25">
      <c r="A6455" s="30" t="s">
        <v>4460</v>
      </c>
      <c r="B6455" s="30" t="s">
        <v>4225</v>
      </c>
      <c r="C6455" s="37" t="s">
        <v>8303</v>
      </c>
      <c r="D6455" s="37" t="s">
        <v>3017</v>
      </c>
      <c r="E6455" s="37" t="s">
        <v>14196</v>
      </c>
      <c r="F6455" s="38">
        <v>963.9</v>
      </c>
      <c r="G6455" s="39">
        <v>45587</v>
      </c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</row>
    <row r="6456" spans="1:45" s="10" customFormat="1" x14ac:dyDescent="0.25">
      <c r="A6456" s="30" t="s">
        <v>4460</v>
      </c>
      <c r="B6456" s="30" t="s">
        <v>4225</v>
      </c>
      <c r="C6456" s="37" t="s">
        <v>8303</v>
      </c>
      <c r="D6456" s="37" t="s">
        <v>3035</v>
      </c>
      <c r="E6456" s="37" t="s">
        <v>7559</v>
      </c>
      <c r="F6456" s="38">
        <v>1178.78</v>
      </c>
      <c r="G6456" s="39">
        <v>45557</v>
      </c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</row>
    <row r="6457" spans="1:45" s="10" customFormat="1" x14ac:dyDescent="0.25">
      <c r="A6457" s="30" t="s">
        <v>4460</v>
      </c>
      <c r="B6457" s="30" t="s">
        <v>4009</v>
      </c>
      <c r="C6457" s="37" t="s">
        <v>2944</v>
      </c>
      <c r="D6457" s="37" t="s">
        <v>2914</v>
      </c>
      <c r="E6457" s="37" t="s">
        <v>14197</v>
      </c>
      <c r="F6457" s="38">
        <v>1951.38</v>
      </c>
      <c r="G6457" s="39">
        <v>45568</v>
      </c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</row>
    <row r="6458" spans="1:45" s="10" customFormat="1" x14ac:dyDescent="0.25">
      <c r="A6458" s="30" t="s">
        <v>4460</v>
      </c>
      <c r="B6458" s="30" t="s">
        <v>4028</v>
      </c>
      <c r="C6458" s="37" t="s">
        <v>3099</v>
      </c>
      <c r="D6458" s="37" t="s">
        <v>2924</v>
      </c>
      <c r="E6458" s="37" t="s">
        <v>14198</v>
      </c>
      <c r="F6458" s="38">
        <v>10659.34</v>
      </c>
      <c r="G6458" s="39">
        <v>45587</v>
      </c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</row>
    <row r="6459" spans="1:45" s="10" customFormat="1" x14ac:dyDescent="0.25">
      <c r="A6459" s="30" t="s">
        <v>4464</v>
      </c>
      <c r="B6459" s="30" t="s">
        <v>16409</v>
      </c>
      <c r="C6459" s="37" t="s">
        <v>2928</v>
      </c>
      <c r="D6459" s="37" t="s">
        <v>2924</v>
      </c>
      <c r="E6459" s="37" t="s">
        <v>14199</v>
      </c>
      <c r="F6459" s="38">
        <v>2898.17</v>
      </c>
      <c r="G6459" s="39">
        <v>45587</v>
      </c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</row>
    <row r="6460" spans="1:45" s="10" customFormat="1" x14ac:dyDescent="0.25">
      <c r="A6460" s="30" t="s">
        <v>4464</v>
      </c>
      <c r="B6460" s="30" t="s">
        <v>4053</v>
      </c>
      <c r="C6460" s="37" t="s">
        <v>3200</v>
      </c>
      <c r="D6460" s="37" t="s">
        <v>4487</v>
      </c>
      <c r="E6460" s="37" t="s">
        <v>7560</v>
      </c>
      <c r="F6460" s="38">
        <v>12502.31</v>
      </c>
      <c r="G6460" s="39">
        <v>45587</v>
      </c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</row>
    <row r="6461" spans="1:45" s="10" customFormat="1" x14ac:dyDescent="0.25">
      <c r="A6461" s="30" t="s">
        <v>4464</v>
      </c>
      <c r="B6461" s="30" t="s">
        <v>4053</v>
      </c>
      <c r="C6461" s="37" t="s">
        <v>3840</v>
      </c>
      <c r="D6461" s="37" t="s">
        <v>2914</v>
      </c>
      <c r="E6461" s="37" t="s">
        <v>14200</v>
      </c>
      <c r="F6461" s="38">
        <v>5411.71</v>
      </c>
      <c r="G6461" s="39">
        <v>45587</v>
      </c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</row>
    <row r="6462" spans="1:45" s="10" customFormat="1" x14ac:dyDescent="0.25">
      <c r="A6462" s="30" t="s">
        <v>4464</v>
      </c>
      <c r="B6462" s="30" t="s">
        <v>4050</v>
      </c>
      <c r="C6462" s="37" t="s">
        <v>2917</v>
      </c>
      <c r="D6462" s="37" t="s">
        <v>2924</v>
      </c>
      <c r="E6462" s="37" t="s">
        <v>14201</v>
      </c>
      <c r="F6462" s="38">
        <v>3687.96</v>
      </c>
      <c r="G6462" s="39">
        <v>45587</v>
      </c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</row>
    <row r="6463" spans="1:45" s="10" customFormat="1" x14ac:dyDescent="0.25">
      <c r="A6463" s="30" t="s">
        <v>4464</v>
      </c>
      <c r="B6463" s="30" t="s">
        <v>4039</v>
      </c>
      <c r="C6463" s="37" t="s">
        <v>2956</v>
      </c>
      <c r="D6463" s="37" t="s">
        <v>2914</v>
      </c>
      <c r="E6463" s="37" t="s">
        <v>14202</v>
      </c>
      <c r="F6463" s="38">
        <v>2541.52</v>
      </c>
      <c r="G6463" s="39">
        <v>45587</v>
      </c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</row>
    <row r="6464" spans="1:45" s="10" customFormat="1" x14ac:dyDescent="0.25">
      <c r="A6464" s="30" t="s">
        <v>4464</v>
      </c>
      <c r="B6464" s="30" t="s">
        <v>4109</v>
      </c>
      <c r="C6464" s="37" t="s">
        <v>3099</v>
      </c>
      <c r="D6464" s="37" t="s">
        <v>2953</v>
      </c>
      <c r="E6464" s="37" t="s">
        <v>7561</v>
      </c>
      <c r="F6464" s="38">
        <v>3316.94</v>
      </c>
      <c r="G6464" s="39">
        <v>45554</v>
      </c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</row>
    <row r="6465" spans="1:45" s="10" customFormat="1" x14ac:dyDescent="0.25">
      <c r="A6465" s="30" t="s">
        <v>4464</v>
      </c>
      <c r="B6465" s="30" t="s">
        <v>4109</v>
      </c>
      <c r="C6465" s="37" t="s">
        <v>3023</v>
      </c>
      <c r="D6465" s="37" t="s">
        <v>2914</v>
      </c>
      <c r="E6465" s="37" t="s">
        <v>14203</v>
      </c>
      <c r="F6465" s="38">
        <v>3041.34</v>
      </c>
      <c r="G6465" s="39">
        <v>45568</v>
      </c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</row>
    <row r="6466" spans="1:45" s="10" customFormat="1" x14ac:dyDescent="0.25">
      <c r="A6466" s="30" t="s">
        <v>4464</v>
      </c>
      <c r="B6466" s="30" t="s">
        <v>4024</v>
      </c>
      <c r="C6466" s="37" t="s">
        <v>3017</v>
      </c>
      <c r="D6466" s="37" t="s">
        <v>2932</v>
      </c>
      <c r="E6466" s="37" t="s">
        <v>14204</v>
      </c>
      <c r="F6466" s="38">
        <v>1785.14</v>
      </c>
      <c r="G6466" s="39">
        <v>45587</v>
      </c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</row>
    <row r="6467" spans="1:45" s="10" customFormat="1" x14ac:dyDescent="0.25">
      <c r="A6467" s="30" t="s">
        <v>4464</v>
      </c>
      <c r="B6467" s="30" t="s">
        <v>4024</v>
      </c>
      <c r="C6467" s="37" t="s">
        <v>3017</v>
      </c>
      <c r="D6467" s="37" t="s">
        <v>2949</v>
      </c>
      <c r="E6467" s="37" t="s">
        <v>14205</v>
      </c>
      <c r="F6467" s="38">
        <v>1259.9000000000001</v>
      </c>
      <c r="G6467" s="39">
        <v>45568</v>
      </c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</row>
    <row r="6468" spans="1:45" s="10" customFormat="1" x14ac:dyDescent="0.25">
      <c r="A6468" s="30" t="s">
        <v>4464</v>
      </c>
      <c r="B6468" s="30" t="s">
        <v>4024</v>
      </c>
      <c r="C6468" s="37" t="s">
        <v>2935</v>
      </c>
      <c r="D6468" s="37" t="s">
        <v>2932</v>
      </c>
      <c r="E6468" s="37" t="s">
        <v>14206</v>
      </c>
      <c r="F6468" s="38">
        <v>2083.9499999999998</v>
      </c>
      <c r="G6468" s="39">
        <v>45568</v>
      </c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</row>
    <row r="6469" spans="1:45" s="10" customFormat="1" x14ac:dyDescent="0.25">
      <c r="A6469" s="30" t="s">
        <v>4464</v>
      </c>
      <c r="B6469" s="30" t="s">
        <v>4024</v>
      </c>
      <c r="C6469" s="37" t="s">
        <v>2946</v>
      </c>
      <c r="D6469" s="37" t="s">
        <v>3277</v>
      </c>
      <c r="E6469" s="37" t="s">
        <v>14207</v>
      </c>
      <c r="F6469" s="38">
        <v>1414.98</v>
      </c>
      <c r="G6469" s="39">
        <v>45587</v>
      </c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</row>
    <row r="6470" spans="1:45" s="10" customFormat="1" x14ac:dyDescent="0.25">
      <c r="A6470" s="30" t="s">
        <v>4464</v>
      </c>
      <c r="B6470" s="30" t="s">
        <v>4848</v>
      </c>
      <c r="C6470" s="37" t="s">
        <v>2928</v>
      </c>
      <c r="D6470" s="37" t="s">
        <v>2914</v>
      </c>
      <c r="E6470" s="37" t="s">
        <v>7562</v>
      </c>
      <c r="F6470" s="38">
        <v>5274</v>
      </c>
      <c r="G6470" s="39">
        <v>45587</v>
      </c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</row>
    <row r="6471" spans="1:45" s="10" customFormat="1" x14ac:dyDescent="0.25">
      <c r="A6471" s="30" t="s">
        <v>4464</v>
      </c>
      <c r="B6471" s="30" t="s">
        <v>4435</v>
      </c>
      <c r="C6471" s="37" t="s">
        <v>3048</v>
      </c>
      <c r="D6471" s="37" t="s">
        <v>2914</v>
      </c>
      <c r="E6471" s="37" t="s">
        <v>14208</v>
      </c>
      <c r="F6471" s="38">
        <v>1655.33</v>
      </c>
      <c r="G6471" s="39">
        <v>45587</v>
      </c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</row>
    <row r="6472" spans="1:45" s="10" customFormat="1" x14ac:dyDescent="0.25">
      <c r="A6472" s="30" t="s">
        <v>4464</v>
      </c>
      <c r="B6472" s="30" t="s">
        <v>8887</v>
      </c>
      <c r="C6472" s="37" t="s">
        <v>2932</v>
      </c>
      <c r="D6472" s="37" t="s">
        <v>2914</v>
      </c>
      <c r="E6472" s="37" t="s">
        <v>7563</v>
      </c>
      <c r="F6472" s="38">
        <v>7547.68</v>
      </c>
      <c r="G6472" s="39">
        <v>45587</v>
      </c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</row>
    <row r="6473" spans="1:45" s="10" customFormat="1" x14ac:dyDescent="0.25">
      <c r="A6473" s="30" t="s">
        <v>4464</v>
      </c>
      <c r="B6473" s="30" t="s">
        <v>8887</v>
      </c>
      <c r="C6473" s="37" t="s">
        <v>2980</v>
      </c>
      <c r="D6473" s="37" t="s">
        <v>2914</v>
      </c>
      <c r="E6473" s="37" t="s">
        <v>14209</v>
      </c>
      <c r="F6473" s="38">
        <v>1523.6</v>
      </c>
      <c r="G6473" s="39">
        <v>45568</v>
      </c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</row>
    <row r="6474" spans="1:45" s="10" customFormat="1" x14ac:dyDescent="0.25">
      <c r="A6474" s="30" t="s">
        <v>4464</v>
      </c>
      <c r="B6474" s="30" t="s">
        <v>8887</v>
      </c>
      <c r="C6474" s="37" t="s">
        <v>2980</v>
      </c>
      <c r="D6474" s="37" t="s">
        <v>2914</v>
      </c>
      <c r="E6474" s="37" t="s">
        <v>14210</v>
      </c>
      <c r="F6474" s="38">
        <v>1883.99</v>
      </c>
      <c r="G6474" s="39">
        <v>45568</v>
      </c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</row>
    <row r="6475" spans="1:45" s="10" customFormat="1" x14ac:dyDescent="0.25">
      <c r="A6475" s="30" t="s">
        <v>4464</v>
      </c>
      <c r="B6475" s="30" t="s">
        <v>16410</v>
      </c>
      <c r="C6475" s="37" t="s">
        <v>2935</v>
      </c>
      <c r="D6475" s="37" t="s">
        <v>2914</v>
      </c>
      <c r="E6475" s="37" t="s">
        <v>14211</v>
      </c>
      <c r="F6475" s="38">
        <v>4183.4799999999996</v>
      </c>
      <c r="G6475" s="39">
        <v>45587</v>
      </c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</row>
    <row r="6476" spans="1:45" s="10" customFormat="1" ht="26.4" x14ac:dyDescent="0.25">
      <c r="A6476" s="30" t="s">
        <v>4464</v>
      </c>
      <c r="B6476" s="30" t="s">
        <v>16411</v>
      </c>
      <c r="C6476" s="37" t="s">
        <v>16412</v>
      </c>
      <c r="D6476" s="37" t="s">
        <v>2914</v>
      </c>
      <c r="E6476" s="37" t="s">
        <v>14212</v>
      </c>
      <c r="F6476" s="38">
        <v>1760.93</v>
      </c>
      <c r="G6476" s="39">
        <v>45580</v>
      </c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</row>
    <row r="6477" spans="1:45" s="10" customFormat="1" x14ac:dyDescent="0.25">
      <c r="A6477" s="30" t="s">
        <v>4464</v>
      </c>
      <c r="B6477" s="30" t="s">
        <v>4163</v>
      </c>
      <c r="C6477" s="37" t="s">
        <v>16413</v>
      </c>
      <c r="D6477" s="37" t="s">
        <v>2924</v>
      </c>
      <c r="E6477" s="37" t="s">
        <v>14213</v>
      </c>
      <c r="F6477" s="38">
        <v>3081.51</v>
      </c>
      <c r="G6477" s="39">
        <v>45587</v>
      </c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</row>
    <row r="6478" spans="1:45" s="10" customFormat="1" x14ac:dyDescent="0.25">
      <c r="A6478" s="30" t="s">
        <v>4464</v>
      </c>
      <c r="B6478" s="30" t="s">
        <v>4163</v>
      </c>
      <c r="C6478" s="37" t="s">
        <v>3268</v>
      </c>
      <c r="D6478" s="37" t="s">
        <v>2947</v>
      </c>
      <c r="E6478" s="37" t="s">
        <v>14214</v>
      </c>
      <c r="F6478" s="38">
        <v>2994.46</v>
      </c>
      <c r="G6478" s="39">
        <v>45568</v>
      </c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</row>
    <row r="6479" spans="1:45" s="10" customFormat="1" x14ac:dyDescent="0.25">
      <c r="A6479" s="30" t="s">
        <v>4465</v>
      </c>
      <c r="B6479" s="30" t="s">
        <v>4050</v>
      </c>
      <c r="C6479" s="37" t="s">
        <v>3017</v>
      </c>
      <c r="D6479" s="37" t="s">
        <v>2947</v>
      </c>
      <c r="E6479" s="37" t="s">
        <v>14215</v>
      </c>
      <c r="F6479" s="38">
        <v>5948.82</v>
      </c>
      <c r="G6479" s="39">
        <v>45587</v>
      </c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</row>
    <row r="6480" spans="1:45" s="10" customFormat="1" x14ac:dyDescent="0.25">
      <c r="A6480" s="30" t="s">
        <v>4465</v>
      </c>
      <c r="B6480" s="30" t="s">
        <v>4050</v>
      </c>
      <c r="C6480" s="37" t="s">
        <v>3045</v>
      </c>
      <c r="D6480" s="37" t="s">
        <v>2914</v>
      </c>
      <c r="E6480" s="37" t="s">
        <v>7564</v>
      </c>
      <c r="F6480" s="38">
        <v>6560.27</v>
      </c>
      <c r="G6480" s="39">
        <v>45587</v>
      </c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</row>
    <row r="6481" spans="1:45" s="10" customFormat="1" x14ac:dyDescent="0.25">
      <c r="A6481" s="30" t="s">
        <v>4465</v>
      </c>
      <c r="B6481" s="30" t="s">
        <v>4015</v>
      </c>
      <c r="C6481" s="37" t="s">
        <v>3098</v>
      </c>
      <c r="D6481" s="37" t="s">
        <v>2924</v>
      </c>
      <c r="E6481" s="37" t="s">
        <v>14216</v>
      </c>
      <c r="F6481" s="38">
        <v>3669.33</v>
      </c>
      <c r="G6481" s="39">
        <v>45587</v>
      </c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</row>
    <row r="6482" spans="1:45" s="10" customFormat="1" x14ac:dyDescent="0.25">
      <c r="A6482" s="30" t="s">
        <v>4465</v>
      </c>
      <c r="B6482" s="30" t="s">
        <v>4015</v>
      </c>
      <c r="C6482" s="37" t="s">
        <v>3065</v>
      </c>
      <c r="D6482" s="37" t="s">
        <v>2924</v>
      </c>
      <c r="E6482" s="37" t="s">
        <v>14217</v>
      </c>
      <c r="F6482" s="38">
        <v>2446.5500000000002</v>
      </c>
      <c r="G6482" s="39">
        <v>45568</v>
      </c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</row>
    <row r="6483" spans="1:45" s="10" customFormat="1" x14ac:dyDescent="0.25">
      <c r="A6483" s="30" t="s">
        <v>4465</v>
      </c>
      <c r="B6483" s="30" t="s">
        <v>4015</v>
      </c>
      <c r="C6483" s="37" t="s">
        <v>2928</v>
      </c>
      <c r="D6483" s="37" t="s">
        <v>2914</v>
      </c>
      <c r="E6483" s="37" t="s">
        <v>7565</v>
      </c>
      <c r="F6483" s="38">
        <v>2030.65</v>
      </c>
      <c r="G6483" s="39">
        <v>45582</v>
      </c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</row>
    <row r="6484" spans="1:45" s="10" customFormat="1" ht="26.4" x14ac:dyDescent="0.25">
      <c r="A6484" s="30" t="s">
        <v>16414</v>
      </c>
      <c r="B6484" s="30" t="s">
        <v>16414</v>
      </c>
      <c r="C6484" s="37" t="s">
        <v>4265</v>
      </c>
      <c r="D6484" s="37" t="s">
        <v>2914</v>
      </c>
      <c r="E6484" s="37" t="s">
        <v>14218</v>
      </c>
      <c r="F6484" s="38">
        <v>41252.57</v>
      </c>
      <c r="G6484" s="39">
        <v>45587</v>
      </c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</row>
    <row r="6485" spans="1:45" s="10" customFormat="1" ht="26.4" x14ac:dyDescent="0.25">
      <c r="A6485" s="30" t="s">
        <v>16414</v>
      </c>
      <c r="B6485" s="30" t="s">
        <v>16415</v>
      </c>
      <c r="C6485" s="37" t="s">
        <v>3572</v>
      </c>
      <c r="D6485" s="37" t="s">
        <v>2914</v>
      </c>
      <c r="E6485" s="37" t="s">
        <v>14219</v>
      </c>
      <c r="F6485" s="38">
        <v>1879.35</v>
      </c>
      <c r="G6485" s="39">
        <v>45580</v>
      </c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</row>
    <row r="6486" spans="1:45" s="10" customFormat="1" ht="26.4" x14ac:dyDescent="0.25">
      <c r="A6486" s="30" t="s">
        <v>16414</v>
      </c>
      <c r="B6486" s="30" t="s">
        <v>16415</v>
      </c>
      <c r="C6486" s="37" t="s">
        <v>2988</v>
      </c>
      <c r="D6486" s="37" t="s">
        <v>2914</v>
      </c>
      <c r="E6486" s="37" t="s">
        <v>14220</v>
      </c>
      <c r="F6486" s="38">
        <v>7893.2</v>
      </c>
      <c r="G6486" s="39">
        <v>45582</v>
      </c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</row>
    <row r="6487" spans="1:45" s="10" customFormat="1" x14ac:dyDescent="0.25">
      <c r="A6487" s="30" t="s">
        <v>4466</v>
      </c>
      <c r="B6487" s="30" t="s">
        <v>4053</v>
      </c>
      <c r="C6487" s="37" t="s">
        <v>2924</v>
      </c>
      <c r="D6487" s="37" t="s">
        <v>2914</v>
      </c>
      <c r="E6487" s="37" t="s">
        <v>14221</v>
      </c>
      <c r="F6487" s="38">
        <v>6602.1</v>
      </c>
      <c r="G6487" s="39">
        <v>45587</v>
      </c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</row>
    <row r="6488" spans="1:45" s="10" customFormat="1" x14ac:dyDescent="0.25">
      <c r="A6488" s="30" t="s">
        <v>4466</v>
      </c>
      <c r="B6488" s="30" t="s">
        <v>4283</v>
      </c>
      <c r="C6488" s="37" t="s">
        <v>2920</v>
      </c>
      <c r="D6488" s="37" t="s">
        <v>2947</v>
      </c>
      <c r="E6488" s="37" t="s">
        <v>2150</v>
      </c>
      <c r="F6488" s="38">
        <v>26940.09</v>
      </c>
      <c r="G6488" s="39">
        <v>45557</v>
      </c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</row>
    <row r="6489" spans="1:45" s="10" customFormat="1" ht="26.4" x14ac:dyDescent="0.25">
      <c r="A6489" s="30" t="s">
        <v>4467</v>
      </c>
      <c r="B6489" s="30" t="s">
        <v>16416</v>
      </c>
      <c r="C6489" s="37" t="s">
        <v>2945</v>
      </c>
      <c r="D6489" s="37" t="s">
        <v>2914</v>
      </c>
      <c r="E6489" s="37" t="s">
        <v>14222</v>
      </c>
      <c r="F6489" s="38">
        <v>2160.66</v>
      </c>
      <c r="G6489" s="39">
        <v>45580</v>
      </c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</row>
    <row r="6490" spans="1:45" s="10" customFormat="1" x14ac:dyDescent="0.25">
      <c r="A6490" s="30" t="s">
        <v>4467</v>
      </c>
      <c r="B6490" s="30" t="s">
        <v>16417</v>
      </c>
      <c r="C6490" s="37" t="s">
        <v>3015</v>
      </c>
      <c r="D6490" s="37" t="s">
        <v>2914</v>
      </c>
      <c r="E6490" s="37" t="s">
        <v>14223</v>
      </c>
      <c r="F6490" s="38">
        <v>5306.23</v>
      </c>
      <c r="G6490" s="39">
        <v>45587</v>
      </c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</row>
    <row r="6491" spans="1:45" s="10" customFormat="1" x14ac:dyDescent="0.25">
      <c r="A6491" s="30" t="s">
        <v>4467</v>
      </c>
      <c r="B6491" s="30" t="s">
        <v>16418</v>
      </c>
      <c r="C6491" s="37" t="s">
        <v>2920</v>
      </c>
      <c r="D6491" s="37" t="s">
        <v>2914</v>
      </c>
      <c r="E6491" s="37" t="s">
        <v>14224</v>
      </c>
      <c r="F6491" s="38">
        <v>8136.61</v>
      </c>
      <c r="G6491" s="39">
        <v>45587</v>
      </c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</row>
    <row r="6492" spans="1:45" s="10" customFormat="1" x14ac:dyDescent="0.25">
      <c r="A6492" s="30" t="s">
        <v>4467</v>
      </c>
      <c r="B6492" s="30" t="s">
        <v>8919</v>
      </c>
      <c r="C6492" s="37" t="s">
        <v>3063</v>
      </c>
      <c r="D6492" s="37" t="s">
        <v>2914</v>
      </c>
      <c r="E6492" s="37" t="s">
        <v>14225</v>
      </c>
      <c r="F6492" s="38">
        <v>2841.38</v>
      </c>
      <c r="G6492" s="39">
        <v>45587</v>
      </c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</row>
    <row r="6493" spans="1:45" s="10" customFormat="1" x14ac:dyDescent="0.25">
      <c r="A6493" s="30" t="s">
        <v>4467</v>
      </c>
      <c r="B6493" s="30" t="s">
        <v>16419</v>
      </c>
      <c r="C6493" s="37" t="s">
        <v>2953</v>
      </c>
      <c r="D6493" s="37" t="s">
        <v>2914</v>
      </c>
      <c r="E6493" s="37" t="s">
        <v>14226</v>
      </c>
      <c r="F6493" s="38">
        <v>1740.42</v>
      </c>
      <c r="G6493" s="39">
        <v>45580</v>
      </c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</row>
    <row r="6494" spans="1:45" s="10" customFormat="1" ht="26.4" x14ac:dyDescent="0.25">
      <c r="A6494" s="30" t="s">
        <v>4467</v>
      </c>
      <c r="B6494" s="30" t="s">
        <v>16420</v>
      </c>
      <c r="C6494" s="37" t="s">
        <v>2946</v>
      </c>
      <c r="D6494" s="37" t="s">
        <v>2914</v>
      </c>
      <c r="E6494" s="37" t="s">
        <v>14227</v>
      </c>
      <c r="F6494" s="38">
        <v>2139.2199999999998</v>
      </c>
      <c r="G6494" s="39">
        <v>45574</v>
      </c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</row>
    <row r="6495" spans="1:45" s="10" customFormat="1" ht="26.4" x14ac:dyDescent="0.25">
      <c r="A6495" s="30" t="s">
        <v>4467</v>
      </c>
      <c r="B6495" s="30" t="s">
        <v>16420</v>
      </c>
      <c r="C6495" s="37" t="s">
        <v>2928</v>
      </c>
      <c r="D6495" s="37" t="s">
        <v>2914</v>
      </c>
      <c r="E6495" s="37" t="s">
        <v>14228</v>
      </c>
      <c r="F6495" s="38">
        <v>2139.2199999999998</v>
      </c>
      <c r="G6495" s="39">
        <v>45580</v>
      </c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</row>
    <row r="6496" spans="1:45" s="10" customFormat="1" x14ac:dyDescent="0.25">
      <c r="A6496" s="30" t="s">
        <v>4467</v>
      </c>
      <c r="B6496" s="30" t="s">
        <v>4018</v>
      </c>
      <c r="C6496" s="37" t="s">
        <v>3170</v>
      </c>
      <c r="D6496" s="37" t="s">
        <v>2956</v>
      </c>
      <c r="E6496" s="37" t="s">
        <v>7566</v>
      </c>
      <c r="F6496" s="38">
        <v>3230.25</v>
      </c>
      <c r="G6496" s="39">
        <v>45581</v>
      </c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</row>
    <row r="6497" spans="1:45" s="10" customFormat="1" x14ac:dyDescent="0.25">
      <c r="A6497" s="30" t="s">
        <v>4467</v>
      </c>
      <c r="B6497" s="30" t="s">
        <v>16421</v>
      </c>
      <c r="C6497" s="37" t="s">
        <v>2953</v>
      </c>
      <c r="D6497" s="37" t="s">
        <v>2914</v>
      </c>
      <c r="E6497" s="37" t="s">
        <v>14229</v>
      </c>
      <c r="F6497" s="38">
        <v>2804.01</v>
      </c>
      <c r="G6497" s="39">
        <v>45568</v>
      </c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</row>
    <row r="6498" spans="1:45" s="10" customFormat="1" x14ac:dyDescent="0.25">
      <c r="A6498" s="30" t="s">
        <v>4467</v>
      </c>
      <c r="B6498" s="30" t="s">
        <v>8920</v>
      </c>
      <c r="C6498" s="37" t="s">
        <v>2945</v>
      </c>
      <c r="D6498" s="37" t="s">
        <v>2914</v>
      </c>
      <c r="E6498" s="37" t="s">
        <v>7567</v>
      </c>
      <c r="F6498" s="38">
        <v>15652.06</v>
      </c>
      <c r="G6498" s="39">
        <v>45587</v>
      </c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</row>
    <row r="6499" spans="1:45" s="10" customFormat="1" ht="26.4" x14ac:dyDescent="0.25">
      <c r="A6499" s="30" t="s">
        <v>4467</v>
      </c>
      <c r="B6499" s="30" t="s">
        <v>16422</v>
      </c>
      <c r="C6499" s="37" t="s">
        <v>16423</v>
      </c>
      <c r="D6499" s="37" t="s">
        <v>2914</v>
      </c>
      <c r="E6499" s="37" t="s">
        <v>14230</v>
      </c>
      <c r="F6499" s="38">
        <v>23237.83</v>
      </c>
      <c r="G6499" s="39">
        <v>45582</v>
      </c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</row>
    <row r="6500" spans="1:45" s="10" customFormat="1" x14ac:dyDescent="0.25">
      <c r="A6500" s="30" t="s">
        <v>4467</v>
      </c>
      <c r="B6500" s="30" t="s">
        <v>4468</v>
      </c>
      <c r="C6500" s="37" t="s">
        <v>2953</v>
      </c>
      <c r="D6500" s="37" t="s">
        <v>2914</v>
      </c>
      <c r="E6500" s="37" t="s">
        <v>14231</v>
      </c>
      <c r="F6500" s="38">
        <v>11092.98</v>
      </c>
      <c r="G6500" s="39">
        <v>45587</v>
      </c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</row>
    <row r="6501" spans="1:45" s="10" customFormat="1" x14ac:dyDescent="0.25">
      <c r="A6501" s="30" t="s">
        <v>4467</v>
      </c>
      <c r="B6501" s="30" t="s">
        <v>4469</v>
      </c>
      <c r="C6501" s="37" t="s">
        <v>3011</v>
      </c>
      <c r="D6501" s="37" t="s">
        <v>2914</v>
      </c>
      <c r="E6501" s="37" t="s">
        <v>14232</v>
      </c>
      <c r="F6501" s="38">
        <v>5115.78</v>
      </c>
      <c r="G6501" s="39">
        <v>45587</v>
      </c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</row>
    <row r="6502" spans="1:45" s="10" customFormat="1" x14ac:dyDescent="0.25">
      <c r="A6502" s="30" t="s">
        <v>4467</v>
      </c>
      <c r="B6502" s="30" t="s">
        <v>16424</v>
      </c>
      <c r="C6502" s="37" t="s">
        <v>2924</v>
      </c>
      <c r="D6502" s="37" t="s">
        <v>2914</v>
      </c>
      <c r="E6502" s="37" t="s">
        <v>14233</v>
      </c>
      <c r="F6502" s="38">
        <v>5517.19</v>
      </c>
      <c r="G6502" s="39">
        <v>45580</v>
      </c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</row>
    <row r="6503" spans="1:45" s="10" customFormat="1" x14ac:dyDescent="0.25">
      <c r="A6503" s="30" t="s">
        <v>16425</v>
      </c>
      <c r="B6503" s="30" t="s">
        <v>4015</v>
      </c>
      <c r="C6503" s="37" t="s">
        <v>2924</v>
      </c>
      <c r="D6503" s="37" t="s">
        <v>2914</v>
      </c>
      <c r="E6503" s="37" t="s">
        <v>14234</v>
      </c>
      <c r="F6503" s="38">
        <v>5235.92</v>
      </c>
      <c r="G6503" s="39">
        <v>45587</v>
      </c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</row>
    <row r="6504" spans="1:45" s="10" customFormat="1" x14ac:dyDescent="0.25">
      <c r="A6504" s="30" t="s">
        <v>16425</v>
      </c>
      <c r="B6504" s="30" t="s">
        <v>4015</v>
      </c>
      <c r="C6504" s="37" t="s">
        <v>3023</v>
      </c>
      <c r="D6504" s="37" t="s">
        <v>2914</v>
      </c>
      <c r="E6504" s="37" t="s">
        <v>14235</v>
      </c>
      <c r="F6504" s="38">
        <v>5106.99</v>
      </c>
      <c r="G6504" s="39">
        <v>45587</v>
      </c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</row>
    <row r="6505" spans="1:45" s="10" customFormat="1" x14ac:dyDescent="0.25">
      <c r="A6505" s="30" t="s">
        <v>4470</v>
      </c>
      <c r="B6505" s="30" t="s">
        <v>4175</v>
      </c>
      <c r="C6505" s="37" t="s">
        <v>3292</v>
      </c>
      <c r="D6505" s="37" t="s">
        <v>2914</v>
      </c>
      <c r="E6505" s="37" t="s">
        <v>14236</v>
      </c>
      <c r="F6505" s="38">
        <v>2774.82</v>
      </c>
      <c r="G6505" s="39">
        <v>45587</v>
      </c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</row>
    <row r="6506" spans="1:45" s="10" customFormat="1" x14ac:dyDescent="0.25">
      <c r="A6506" s="30" t="s">
        <v>4470</v>
      </c>
      <c r="B6506" s="30" t="s">
        <v>4175</v>
      </c>
      <c r="C6506" s="37" t="s">
        <v>2968</v>
      </c>
      <c r="D6506" s="37" t="s">
        <v>2924</v>
      </c>
      <c r="E6506" s="37" t="s">
        <v>14237</v>
      </c>
      <c r="F6506" s="38">
        <v>2854.97</v>
      </c>
      <c r="G6506" s="39">
        <v>45587</v>
      </c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</row>
    <row r="6507" spans="1:45" s="10" customFormat="1" x14ac:dyDescent="0.25">
      <c r="A6507" s="30" t="s">
        <v>4470</v>
      </c>
      <c r="B6507" s="30" t="s">
        <v>4028</v>
      </c>
      <c r="C6507" s="37" t="s">
        <v>2976</v>
      </c>
      <c r="D6507" s="37" t="s">
        <v>2914</v>
      </c>
      <c r="E6507" s="37" t="s">
        <v>14238</v>
      </c>
      <c r="F6507" s="38">
        <v>2596.87</v>
      </c>
      <c r="G6507" s="39">
        <v>45580</v>
      </c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</row>
    <row r="6508" spans="1:45" s="10" customFormat="1" x14ac:dyDescent="0.25">
      <c r="A6508" s="30" t="s">
        <v>4470</v>
      </c>
      <c r="B6508" s="30" t="s">
        <v>4091</v>
      </c>
      <c r="C6508" s="37" t="s">
        <v>2945</v>
      </c>
      <c r="D6508" s="37" t="s">
        <v>2914</v>
      </c>
      <c r="E6508" s="37" t="s">
        <v>14239</v>
      </c>
      <c r="F6508" s="38">
        <v>2872.1</v>
      </c>
      <c r="G6508" s="39">
        <v>45587</v>
      </c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</row>
    <row r="6509" spans="1:45" s="10" customFormat="1" x14ac:dyDescent="0.25">
      <c r="A6509" s="30" t="s">
        <v>4470</v>
      </c>
      <c r="B6509" s="30" t="s">
        <v>4126</v>
      </c>
      <c r="C6509" s="37" t="s">
        <v>3017</v>
      </c>
      <c r="D6509" s="37" t="s">
        <v>2914</v>
      </c>
      <c r="E6509" s="37" t="s">
        <v>7568</v>
      </c>
      <c r="F6509" s="38">
        <v>6314.15</v>
      </c>
      <c r="G6509" s="39">
        <v>45587</v>
      </c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</row>
    <row r="6510" spans="1:45" s="10" customFormat="1" x14ac:dyDescent="0.25">
      <c r="A6510" s="30" t="s">
        <v>4470</v>
      </c>
      <c r="B6510" s="30" t="s">
        <v>4126</v>
      </c>
      <c r="C6510" s="37" t="s">
        <v>3131</v>
      </c>
      <c r="D6510" s="37" t="s">
        <v>2914</v>
      </c>
      <c r="E6510" s="37" t="s">
        <v>7569</v>
      </c>
      <c r="F6510" s="38">
        <v>7439.27</v>
      </c>
      <c r="G6510" s="39">
        <v>45587</v>
      </c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</row>
    <row r="6511" spans="1:45" s="10" customFormat="1" x14ac:dyDescent="0.25">
      <c r="A6511" s="30" t="s">
        <v>4470</v>
      </c>
      <c r="B6511" s="30" t="s">
        <v>4190</v>
      </c>
      <c r="C6511" s="37" t="s">
        <v>2944</v>
      </c>
      <c r="D6511" s="37" t="s">
        <v>2914</v>
      </c>
      <c r="E6511" s="37" t="s">
        <v>14240</v>
      </c>
      <c r="F6511" s="38">
        <v>5426.55</v>
      </c>
      <c r="G6511" s="39">
        <v>45587</v>
      </c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</row>
    <row r="6512" spans="1:45" s="10" customFormat="1" ht="26.4" x14ac:dyDescent="0.25">
      <c r="A6512" s="30" t="s">
        <v>16426</v>
      </c>
      <c r="B6512" s="30" t="s">
        <v>16427</v>
      </c>
      <c r="C6512" s="37" t="s">
        <v>2956</v>
      </c>
      <c r="D6512" s="37" t="s">
        <v>2914</v>
      </c>
      <c r="E6512" s="37" t="s">
        <v>14241</v>
      </c>
      <c r="F6512" s="38">
        <v>5628.53</v>
      </c>
      <c r="G6512" s="39">
        <v>45587</v>
      </c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</row>
    <row r="6513" spans="1:45" s="10" customFormat="1" ht="26.4" x14ac:dyDescent="0.25">
      <c r="A6513" s="30" t="s">
        <v>16426</v>
      </c>
      <c r="B6513" s="30" t="s">
        <v>16428</v>
      </c>
      <c r="C6513" s="37" t="s">
        <v>2988</v>
      </c>
      <c r="D6513" s="37" t="s">
        <v>2914</v>
      </c>
      <c r="E6513" s="37" t="s">
        <v>14242</v>
      </c>
      <c r="F6513" s="38">
        <v>4343.13</v>
      </c>
      <c r="G6513" s="39">
        <v>45587</v>
      </c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</row>
    <row r="6514" spans="1:45" s="10" customFormat="1" x14ac:dyDescent="0.25">
      <c r="A6514" s="30" t="s">
        <v>4473</v>
      </c>
      <c r="B6514" s="30" t="s">
        <v>16429</v>
      </c>
      <c r="C6514" s="37" t="s">
        <v>2920</v>
      </c>
      <c r="D6514" s="37" t="s">
        <v>2914</v>
      </c>
      <c r="E6514" s="37" t="s">
        <v>14243</v>
      </c>
      <c r="F6514" s="38">
        <v>2426.8000000000002</v>
      </c>
      <c r="G6514" s="39">
        <v>45568</v>
      </c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</row>
    <row r="6515" spans="1:45" s="10" customFormat="1" x14ac:dyDescent="0.25">
      <c r="A6515" s="30" t="s">
        <v>4473</v>
      </c>
      <c r="B6515" s="30" t="s">
        <v>16430</v>
      </c>
      <c r="C6515" s="37" t="s">
        <v>2946</v>
      </c>
      <c r="D6515" s="37" t="s">
        <v>2914</v>
      </c>
      <c r="E6515" s="37" t="s">
        <v>14244</v>
      </c>
      <c r="F6515" s="38">
        <v>5399.99</v>
      </c>
      <c r="G6515" s="39">
        <v>45587</v>
      </c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</row>
    <row r="6516" spans="1:45" s="10" customFormat="1" ht="26.4" x14ac:dyDescent="0.25">
      <c r="A6516" s="30" t="s">
        <v>4473</v>
      </c>
      <c r="B6516" s="30" t="s">
        <v>8921</v>
      </c>
      <c r="C6516" s="37" t="s">
        <v>3043</v>
      </c>
      <c r="D6516" s="37" t="s">
        <v>3002</v>
      </c>
      <c r="E6516" s="37" t="s">
        <v>14245</v>
      </c>
      <c r="F6516" s="38">
        <v>1451.5</v>
      </c>
      <c r="G6516" s="39">
        <v>45568</v>
      </c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</row>
    <row r="6517" spans="1:45" s="10" customFormat="1" x14ac:dyDescent="0.25">
      <c r="A6517" s="30" t="s">
        <v>4473</v>
      </c>
      <c r="B6517" s="30" t="s">
        <v>8922</v>
      </c>
      <c r="C6517" s="37" t="s">
        <v>2942</v>
      </c>
      <c r="D6517" s="37" t="s">
        <v>2914</v>
      </c>
      <c r="E6517" s="37" t="s">
        <v>14246</v>
      </c>
      <c r="F6517" s="38">
        <v>2525.66</v>
      </c>
      <c r="G6517" s="39">
        <v>45568</v>
      </c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</row>
    <row r="6518" spans="1:45" s="10" customFormat="1" x14ac:dyDescent="0.25">
      <c r="A6518" s="30" t="s">
        <v>4473</v>
      </c>
      <c r="B6518" s="30" t="s">
        <v>8922</v>
      </c>
      <c r="C6518" s="37" t="s">
        <v>3596</v>
      </c>
      <c r="D6518" s="37" t="s">
        <v>2914</v>
      </c>
      <c r="E6518" s="37" t="s">
        <v>14247</v>
      </c>
      <c r="F6518" s="38">
        <v>2146.66</v>
      </c>
      <c r="G6518" s="39">
        <v>45568</v>
      </c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</row>
    <row r="6519" spans="1:45" s="10" customFormat="1" x14ac:dyDescent="0.25">
      <c r="A6519" s="30" t="s">
        <v>4473</v>
      </c>
      <c r="B6519" s="30" t="s">
        <v>8922</v>
      </c>
      <c r="C6519" s="37" t="s">
        <v>2947</v>
      </c>
      <c r="D6519" s="37" t="s">
        <v>2914</v>
      </c>
      <c r="E6519" s="37" t="s">
        <v>7570</v>
      </c>
      <c r="F6519" s="38">
        <v>8435.4699999999993</v>
      </c>
      <c r="G6519" s="39">
        <v>45587</v>
      </c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</row>
    <row r="6520" spans="1:45" s="10" customFormat="1" x14ac:dyDescent="0.25">
      <c r="A6520" s="30" t="s">
        <v>4473</v>
      </c>
      <c r="B6520" s="30" t="s">
        <v>8922</v>
      </c>
      <c r="C6520" s="37" t="s">
        <v>3070</v>
      </c>
      <c r="D6520" s="37" t="s">
        <v>2914</v>
      </c>
      <c r="E6520" s="37" t="s">
        <v>14248</v>
      </c>
      <c r="F6520" s="38">
        <v>5493.75</v>
      </c>
      <c r="G6520" s="39">
        <v>45587</v>
      </c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</row>
    <row r="6521" spans="1:45" s="10" customFormat="1" x14ac:dyDescent="0.25">
      <c r="A6521" s="30" t="s">
        <v>4473</v>
      </c>
      <c r="B6521" s="30" t="s">
        <v>8922</v>
      </c>
      <c r="C6521" s="37" t="s">
        <v>3123</v>
      </c>
      <c r="D6521" s="37" t="s">
        <v>2914</v>
      </c>
      <c r="E6521" s="37" t="s">
        <v>14249</v>
      </c>
      <c r="F6521" s="38">
        <v>4181.1099999999997</v>
      </c>
      <c r="G6521" s="39">
        <v>45568</v>
      </c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</row>
    <row r="6522" spans="1:45" s="10" customFormat="1" x14ac:dyDescent="0.25">
      <c r="A6522" s="30" t="s">
        <v>4473</v>
      </c>
      <c r="B6522" s="30" t="s">
        <v>8922</v>
      </c>
      <c r="C6522" s="37" t="s">
        <v>3126</v>
      </c>
      <c r="D6522" s="37" t="s">
        <v>2914</v>
      </c>
      <c r="E6522" s="37" t="s">
        <v>14250</v>
      </c>
      <c r="F6522" s="38">
        <v>14629.49</v>
      </c>
      <c r="G6522" s="39">
        <v>45587</v>
      </c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</row>
    <row r="6523" spans="1:45" s="10" customFormat="1" x14ac:dyDescent="0.25">
      <c r="A6523" s="30" t="s">
        <v>4473</v>
      </c>
      <c r="B6523" s="30" t="s">
        <v>8922</v>
      </c>
      <c r="C6523" s="37" t="s">
        <v>3011</v>
      </c>
      <c r="D6523" s="37" t="s">
        <v>2914</v>
      </c>
      <c r="E6523" s="37" t="s">
        <v>14251</v>
      </c>
      <c r="F6523" s="38">
        <v>8611.27</v>
      </c>
      <c r="G6523" s="39">
        <v>45587</v>
      </c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</row>
    <row r="6524" spans="1:45" s="10" customFormat="1" x14ac:dyDescent="0.25">
      <c r="A6524" s="30" t="s">
        <v>4473</v>
      </c>
      <c r="B6524" s="30" t="s">
        <v>8923</v>
      </c>
      <c r="C6524" s="37" t="s">
        <v>3101</v>
      </c>
      <c r="D6524" s="37" t="s">
        <v>2924</v>
      </c>
      <c r="E6524" s="37" t="s">
        <v>14252</v>
      </c>
      <c r="F6524" s="38">
        <v>3097.09</v>
      </c>
      <c r="G6524" s="39">
        <v>45568</v>
      </c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</row>
    <row r="6525" spans="1:45" s="10" customFormat="1" x14ac:dyDescent="0.25">
      <c r="A6525" s="30" t="s">
        <v>4473</v>
      </c>
      <c r="B6525" s="30" t="s">
        <v>8923</v>
      </c>
      <c r="C6525" s="37" t="s">
        <v>3226</v>
      </c>
      <c r="D6525" s="37" t="s">
        <v>2924</v>
      </c>
      <c r="E6525" s="37" t="s">
        <v>14253</v>
      </c>
      <c r="F6525" s="38">
        <v>5537.7</v>
      </c>
      <c r="G6525" s="39">
        <v>45587</v>
      </c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</row>
    <row r="6526" spans="1:45" s="10" customFormat="1" x14ac:dyDescent="0.25">
      <c r="A6526" s="30" t="s">
        <v>4473</v>
      </c>
      <c r="B6526" s="30" t="s">
        <v>8923</v>
      </c>
      <c r="C6526" s="37" t="s">
        <v>3009</v>
      </c>
      <c r="D6526" s="37" t="s">
        <v>2914</v>
      </c>
      <c r="E6526" s="37" t="s">
        <v>14254</v>
      </c>
      <c r="F6526" s="38">
        <v>5895.99</v>
      </c>
      <c r="G6526" s="39">
        <v>45587</v>
      </c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</row>
    <row r="6527" spans="1:45" s="10" customFormat="1" x14ac:dyDescent="0.25">
      <c r="A6527" s="30" t="s">
        <v>4473</v>
      </c>
      <c r="B6527" s="30" t="s">
        <v>8923</v>
      </c>
      <c r="C6527" s="37" t="s">
        <v>3084</v>
      </c>
      <c r="D6527" s="37" t="s">
        <v>2914</v>
      </c>
      <c r="E6527" s="37" t="s">
        <v>14255</v>
      </c>
      <c r="F6527" s="38">
        <v>3636.13</v>
      </c>
      <c r="G6527" s="39">
        <v>45568</v>
      </c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</row>
    <row r="6528" spans="1:45" s="10" customFormat="1" x14ac:dyDescent="0.25">
      <c r="A6528" s="30" t="s">
        <v>4473</v>
      </c>
      <c r="B6528" s="30" t="s">
        <v>8923</v>
      </c>
      <c r="C6528" s="37" t="s">
        <v>3530</v>
      </c>
      <c r="D6528" s="37" t="s">
        <v>2914</v>
      </c>
      <c r="E6528" s="37" t="s">
        <v>7571</v>
      </c>
      <c r="F6528" s="38">
        <v>9522.5</v>
      </c>
      <c r="G6528" s="39">
        <v>45587</v>
      </c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</row>
    <row r="6529" spans="1:45" s="10" customFormat="1" x14ac:dyDescent="0.25">
      <c r="A6529" s="30" t="s">
        <v>4473</v>
      </c>
      <c r="B6529" s="30" t="s">
        <v>8923</v>
      </c>
      <c r="C6529" s="37" t="s">
        <v>3501</v>
      </c>
      <c r="D6529" s="37" t="s">
        <v>2914</v>
      </c>
      <c r="E6529" s="37" t="s">
        <v>14256</v>
      </c>
      <c r="F6529" s="38">
        <v>5695.92</v>
      </c>
      <c r="G6529" s="39">
        <v>45587</v>
      </c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</row>
    <row r="6530" spans="1:45" s="10" customFormat="1" x14ac:dyDescent="0.25">
      <c r="A6530" s="30" t="s">
        <v>4473</v>
      </c>
      <c r="B6530" s="30" t="s">
        <v>4474</v>
      </c>
      <c r="C6530" s="37" t="s">
        <v>2938</v>
      </c>
      <c r="D6530" s="37" t="s">
        <v>2920</v>
      </c>
      <c r="E6530" s="37" t="s">
        <v>14257</v>
      </c>
      <c r="F6530" s="38">
        <v>1400.54</v>
      </c>
      <c r="G6530" s="39">
        <v>45568</v>
      </c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</row>
    <row r="6531" spans="1:45" s="10" customFormat="1" ht="26.4" x14ac:dyDescent="0.25">
      <c r="A6531" s="30" t="s">
        <v>4473</v>
      </c>
      <c r="B6531" s="30" t="s">
        <v>16431</v>
      </c>
      <c r="C6531" s="37" t="s">
        <v>16432</v>
      </c>
      <c r="D6531" s="37" t="s">
        <v>2914</v>
      </c>
      <c r="E6531" s="37" t="s">
        <v>14258</v>
      </c>
      <c r="F6531" s="38">
        <v>1962.34</v>
      </c>
      <c r="G6531" s="39">
        <v>45580</v>
      </c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</row>
    <row r="6532" spans="1:45" s="10" customFormat="1" x14ac:dyDescent="0.25">
      <c r="A6532" s="30" t="s">
        <v>4473</v>
      </c>
      <c r="B6532" s="30" t="s">
        <v>8924</v>
      </c>
      <c r="C6532" s="37" t="s">
        <v>8170</v>
      </c>
      <c r="D6532" s="37" t="s">
        <v>2914</v>
      </c>
      <c r="E6532" s="37" t="s">
        <v>14259</v>
      </c>
      <c r="F6532" s="38">
        <v>5651.97</v>
      </c>
      <c r="G6532" s="39">
        <v>45587</v>
      </c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</row>
    <row r="6533" spans="1:45" s="10" customFormat="1" x14ac:dyDescent="0.25">
      <c r="A6533" s="30" t="s">
        <v>4473</v>
      </c>
      <c r="B6533" s="30" t="s">
        <v>8924</v>
      </c>
      <c r="C6533" s="37" t="s">
        <v>16433</v>
      </c>
      <c r="D6533" s="37" t="s">
        <v>2914</v>
      </c>
      <c r="E6533" s="37" t="s">
        <v>14260</v>
      </c>
      <c r="F6533" s="38">
        <v>6418.46</v>
      </c>
      <c r="G6533" s="39">
        <v>45580</v>
      </c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</row>
    <row r="6534" spans="1:45" s="10" customFormat="1" x14ac:dyDescent="0.25">
      <c r="A6534" s="30" t="s">
        <v>4473</v>
      </c>
      <c r="B6534" s="30" t="s">
        <v>8924</v>
      </c>
      <c r="C6534" s="37" t="s">
        <v>3408</v>
      </c>
      <c r="D6534" s="37" t="s">
        <v>2914</v>
      </c>
      <c r="E6534" s="37" t="s">
        <v>14261</v>
      </c>
      <c r="F6534" s="38">
        <v>5854.14</v>
      </c>
      <c r="G6534" s="39">
        <v>45587</v>
      </c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</row>
    <row r="6535" spans="1:45" s="24" customFormat="1" x14ac:dyDescent="0.25">
      <c r="A6535" s="33" t="s">
        <v>4473</v>
      </c>
      <c r="B6535" s="33" t="s">
        <v>8924</v>
      </c>
      <c r="C6535" s="40" t="s">
        <v>3048</v>
      </c>
      <c r="D6535" s="40" t="s">
        <v>2914</v>
      </c>
      <c r="E6535" s="40" t="s">
        <v>14262</v>
      </c>
      <c r="F6535" s="41">
        <v>5332.6</v>
      </c>
      <c r="G6535" s="42">
        <v>45587</v>
      </c>
      <c r="H6535" s="26"/>
      <c r="I6535" s="26"/>
      <c r="J6535" s="26"/>
      <c r="K6535" s="26"/>
      <c r="L6535" s="26"/>
      <c r="M6535" s="26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  <c r="Y6535" s="26"/>
      <c r="Z6535" s="26"/>
      <c r="AA6535" s="26"/>
      <c r="AB6535" s="26"/>
      <c r="AC6535" s="26"/>
      <c r="AD6535" s="26"/>
      <c r="AE6535" s="26"/>
      <c r="AF6535" s="26"/>
      <c r="AG6535" s="26"/>
      <c r="AH6535" s="26"/>
      <c r="AI6535" s="26"/>
      <c r="AJ6535" s="26"/>
      <c r="AK6535" s="26"/>
      <c r="AL6535" s="26"/>
      <c r="AM6535" s="26"/>
      <c r="AN6535" s="26"/>
      <c r="AO6535" s="26"/>
      <c r="AP6535" s="26"/>
      <c r="AQ6535" s="26"/>
      <c r="AR6535" s="26"/>
      <c r="AS6535" s="26"/>
    </row>
    <row r="6536" spans="1:45" s="10" customFormat="1" x14ac:dyDescent="0.25">
      <c r="A6536" s="30" t="s">
        <v>4473</v>
      </c>
      <c r="B6536" s="30" t="s">
        <v>8924</v>
      </c>
      <c r="C6536" s="37" t="s">
        <v>16434</v>
      </c>
      <c r="D6536" s="37" t="s">
        <v>2947</v>
      </c>
      <c r="E6536" s="37" t="s">
        <v>14263</v>
      </c>
      <c r="F6536" s="38">
        <v>7911</v>
      </c>
      <c r="G6536" s="39">
        <v>45587</v>
      </c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C6536" s="25"/>
      <c r="AD6536" s="25"/>
      <c r="AE6536" s="25"/>
      <c r="AF6536" s="25"/>
      <c r="AG6536" s="25"/>
      <c r="AH6536" s="25"/>
      <c r="AI6536" s="25"/>
      <c r="AJ6536" s="25"/>
      <c r="AK6536" s="25"/>
      <c r="AL6536" s="25"/>
      <c r="AM6536" s="25"/>
      <c r="AN6536" s="25"/>
      <c r="AO6536" s="25"/>
      <c r="AP6536" s="25"/>
      <c r="AQ6536" s="25"/>
      <c r="AR6536" s="25"/>
      <c r="AS6536" s="25"/>
    </row>
    <row r="6537" spans="1:45" s="10" customFormat="1" x14ac:dyDescent="0.25">
      <c r="A6537" s="30" t="s">
        <v>4473</v>
      </c>
      <c r="B6537" s="30" t="s">
        <v>8924</v>
      </c>
      <c r="C6537" s="37" t="s">
        <v>3654</v>
      </c>
      <c r="D6537" s="37" t="s">
        <v>2914</v>
      </c>
      <c r="E6537" s="37" t="s">
        <v>14264</v>
      </c>
      <c r="F6537" s="38">
        <v>2721.97</v>
      </c>
      <c r="G6537" s="39">
        <v>45568</v>
      </c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</row>
    <row r="6538" spans="1:45" s="10" customFormat="1" x14ac:dyDescent="0.25">
      <c r="A6538" s="30" t="s">
        <v>4473</v>
      </c>
      <c r="B6538" s="30" t="s">
        <v>8924</v>
      </c>
      <c r="C6538" s="37" t="s">
        <v>3089</v>
      </c>
      <c r="D6538" s="37" t="s">
        <v>2914</v>
      </c>
      <c r="E6538" s="37" t="s">
        <v>14265</v>
      </c>
      <c r="F6538" s="38">
        <v>5763.31</v>
      </c>
      <c r="G6538" s="39">
        <v>45587</v>
      </c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</row>
    <row r="6539" spans="1:45" s="10" customFormat="1" ht="39.6" x14ac:dyDescent="0.25">
      <c r="A6539" s="30" t="s">
        <v>4473</v>
      </c>
      <c r="B6539" s="30" t="s">
        <v>8924</v>
      </c>
      <c r="C6539" s="37" t="s">
        <v>16435</v>
      </c>
      <c r="D6539" s="37" t="s">
        <v>2914</v>
      </c>
      <c r="E6539" s="37" t="s">
        <v>14266</v>
      </c>
      <c r="F6539" s="38">
        <v>4948.7700000000004</v>
      </c>
      <c r="G6539" s="39">
        <v>45576</v>
      </c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</row>
    <row r="6540" spans="1:45" s="10" customFormat="1" ht="26.4" x14ac:dyDescent="0.25">
      <c r="A6540" s="30" t="s">
        <v>4473</v>
      </c>
      <c r="B6540" s="30" t="s">
        <v>4475</v>
      </c>
      <c r="C6540" s="37" t="s">
        <v>3301</v>
      </c>
      <c r="D6540" s="37" t="s">
        <v>2914</v>
      </c>
      <c r="E6540" s="37" t="s">
        <v>7572</v>
      </c>
      <c r="F6540" s="38">
        <v>8080.94</v>
      </c>
      <c r="G6540" s="39">
        <v>45587</v>
      </c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</row>
    <row r="6541" spans="1:45" s="10" customFormat="1" ht="26.4" x14ac:dyDescent="0.25">
      <c r="A6541" s="30" t="s">
        <v>4473</v>
      </c>
      <c r="B6541" s="30" t="s">
        <v>4475</v>
      </c>
      <c r="C6541" s="37" t="s">
        <v>16436</v>
      </c>
      <c r="D6541" s="37" t="s">
        <v>2914</v>
      </c>
      <c r="E6541" s="37" t="s">
        <v>14267</v>
      </c>
      <c r="F6541" s="38">
        <v>6867.63</v>
      </c>
      <c r="G6541" s="39">
        <v>45587</v>
      </c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</row>
    <row r="6542" spans="1:45" s="10" customFormat="1" ht="39.6" x14ac:dyDescent="0.25">
      <c r="A6542" s="30" t="s">
        <v>4476</v>
      </c>
      <c r="B6542" s="30" t="s">
        <v>8660</v>
      </c>
      <c r="C6542" s="37" t="s">
        <v>2935</v>
      </c>
      <c r="D6542" s="37" t="s">
        <v>2914</v>
      </c>
      <c r="E6542" s="37" t="s">
        <v>14268</v>
      </c>
      <c r="F6542" s="38">
        <v>3686.34</v>
      </c>
      <c r="G6542" s="39">
        <v>45587</v>
      </c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</row>
    <row r="6543" spans="1:45" s="10" customFormat="1" ht="39.6" x14ac:dyDescent="0.25">
      <c r="A6543" s="30" t="s">
        <v>4476</v>
      </c>
      <c r="B6543" s="30" t="s">
        <v>8660</v>
      </c>
      <c r="C6543" s="37" t="s">
        <v>3023</v>
      </c>
      <c r="D6543" s="37" t="s">
        <v>2914</v>
      </c>
      <c r="E6543" s="37" t="s">
        <v>14269</v>
      </c>
      <c r="F6543" s="38">
        <v>14011.26</v>
      </c>
      <c r="G6543" s="39">
        <v>45587</v>
      </c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</row>
    <row r="6544" spans="1:45" s="10" customFormat="1" ht="39.6" x14ac:dyDescent="0.25">
      <c r="A6544" s="30" t="s">
        <v>4476</v>
      </c>
      <c r="B6544" s="30" t="s">
        <v>8660</v>
      </c>
      <c r="C6544" s="37" t="s">
        <v>2946</v>
      </c>
      <c r="D6544" s="37" t="s">
        <v>2914</v>
      </c>
      <c r="E6544" s="37" t="s">
        <v>14270</v>
      </c>
      <c r="F6544" s="38">
        <v>8218.65</v>
      </c>
      <c r="G6544" s="39">
        <v>45587</v>
      </c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</row>
    <row r="6545" spans="1:45" s="10" customFormat="1" ht="39.6" x14ac:dyDescent="0.25">
      <c r="A6545" s="30" t="s">
        <v>4476</v>
      </c>
      <c r="B6545" s="30" t="s">
        <v>4477</v>
      </c>
      <c r="C6545" s="37" t="s">
        <v>3338</v>
      </c>
      <c r="D6545" s="37" t="s">
        <v>2928</v>
      </c>
      <c r="E6545" s="37" t="s">
        <v>14271</v>
      </c>
      <c r="F6545" s="38">
        <v>5824.61</v>
      </c>
      <c r="G6545" s="39">
        <v>45587</v>
      </c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</row>
    <row r="6546" spans="1:45" s="10" customFormat="1" ht="39.6" x14ac:dyDescent="0.25">
      <c r="A6546" s="30" t="s">
        <v>4476</v>
      </c>
      <c r="B6546" s="30" t="s">
        <v>4477</v>
      </c>
      <c r="C6546" s="37" t="s">
        <v>2956</v>
      </c>
      <c r="D6546" s="37" t="s">
        <v>3018</v>
      </c>
      <c r="E6546" s="37" t="s">
        <v>14272</v>
      </c>
      <c r="F6546" s="38">
        <v>1031.8399999999999</v>
      </c>
      <c r="G6546" s="39">
        <v>45587</v>
      </c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</row>
    <row r="6547" spans="1:45" s="10" customFormat="1" ht="39.6" x14ac:dyDescent="0.25">
      <c r="A6547" s="30" t="s">
        <v>4476</v>
      </c>
      <c r="B6547" s="30" t="s">
        <v>4477</v>
      </c>
      <c r="C6547" s="37" t="s">
        <v>2956</v>
      </c>
      <c r="D6547" s="37" t="s">
        <v>3104</v>
      </c>
      <c r="E6547" s="37" t="s">
        <v>14273</v>
      </c>
      <c r="F6547" s="38">
        <v>1751.18</v>
      </c>
      <c r="G6547" s="39">
        <v>45568</v>
      </c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</row>
    <row r="6548" spans="1:45" s="10" customFormat="1" ht="39.6" x14ac:dyDescent="0.25">
      <c r="A6548" s="30" t="s">
        <v>4476</v>
      </c>
      <c r="B6548" s="30" t="s">
        <v>4477</v>
      </c>
      <c r="C6548" s="37" t="s">
        <v>3011</v>
      </c>
      <c r="D6548" s="37" t="s">
        <v>3193</v>
      </c>
      <c r="E6548" s="37" t="s">
        <v>14274</v>
      </c>
      <c r="F6548" s="38">
        <v>975.47</v>
      </c>
      <c r="G6548" s="39">
        <v>45587</v>
      </c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</row>
    <row r="6549" spans="1:45" s="10" customFormat="1" ht="39.6" x14ac:dyDescent="0.25">
      <c r="A6549" s="30" t="s">
        <v>4476</v>
      </c>
      <c r="B6549" s="30" t="s">
        <v>8925</v>
      </c>
      <c r="C6549" s="37" t="s">
        <v>2938</v>
      </c>
      <c r="D6549" s="37" t="s">
        <v>2946</v>
      </c>
      <c r="E6549" s="37" t="s">
        <v>14275</v>
      </c>
      <c r="F6549" s="38">
        <v>1990.37</v>
      </c>
      <c r="G6549" s="39">
        <v>45568</v>
      </c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</row>
    <row r="6550" spans="1:45" s="10" customFormat="1" ht="39.6" x14ac:dyDescent="0.25">
      <c r="A6550" s="30" t="s">
        <v>4476</v>
      </c>
      <c r="B6550" s="30" t="s">
        <v>4479</v>
      </c>
      <c r="C6550" s="37" t="s">
        <v>2953</v>
      </c>
      <c r="D6550" s="37" t="s">
        <v>2957</v>
      </c>
      <c r="E6550" s="37" t="s">
        <v>14276</v>
      </c>
      <c r="F6550" s="38">
        <v>918.84</v>
      </c>
      <c r="G6550" s="39">
        <v>45587</v>
      </c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</row>
    <row r="6551" spans="1:45" s="10" customFormat="1" ht="39.6" x14ac:dyDescent="0.25">
      <c r="A6551" s="30" t="s">
        <v>4476</v>
      </c>
      <c r="B6551" s="30" t="s">
        <v>4479</v>
      </c>
      <c r="C6551" s="37" t="s">
        <v>2956</v>
      </c>
      <c r="D6551" s="37" t="s">
        <v>2917</v>
      </c>
      <c r="E6551" s="37" t="s">
        <v>14277</v>
      </c>
      <c r="F6551" s="38">
        <v>1475.4</v>
      </c>
      <c r="G6551" s="39">
        <v>45587</v>
      </c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</row>
    <row r="6552" spans="1:45" s="10" customFormat="1" ht="39.6" x14ac:dyDescent="0.25">
      <c r="A6552" s="30" t="s">
        <v>4476</v>
      </c>
      <c r="B6552" s="30" t="s">
        <v>4389</v>
      </c>
      <c r="C6552" s="37" t="s">
        <v>2956</v>
      </c>
      <c r="D6552" s="37" t="s">
        <v>2928</v>
      </c>
      <c r="E6552" s="37" t="s">
        <v>14278</v>
      </c>
      <c r="F6552" s="38">
        <v>2063.7600000000002</v>
      </c>
      <c r="G6552" s="39">
        <v>45587</v>
      </c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</row>
    <row r="6553" spans="1:45" s="10" customFormat="1" ht="39.6" x14ac:dyDescent="0.25">
      <c r="A6553" s="30" t="s">
        <v>4476</v>
      </c>
      <c r="B6553" s="30" t="s">
        <v>4389</v>
      </c>
      <c r="C6553" s="37" t="s">
        <v>16437</v>
      </c>
      <c r="D6553" s="37" t="s">
        <v>2914</v>
      </c>
      <c r="E6553" s="37" t="s">
        <v>14279</v>
      </c>
      <c r="F6553" s="38">
        <v>2160.66</v>
      </c>
      <c r="G6553" s="39">
        <v>45580</v>
      </c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</row>
    <row r="6554" spans="1:45" s="10" customFormat="1" ht="39.6" x14ac:dyDescent="0.25">
      <c r="A6554" s="30" t="s">
        <v>4476</v>
      </c>
      <c r="B6554" s="30" t="s">
        <v>4480</v>
      </c>
      <c r="C6554" s="37" t="s">
        <v>2938</v>
      </c>
      <c r="D6554" s="37" t="s">
        <v>2938</v>
      </c>
      <c r="E6554" s="37" t="s">
        <v>14280</v>
      </c>
      <c r="F6554" s="38">
        <v>1992.69</v>
      </c>
      <c r="G6554" s="39">
        <v>45568</v>
      </c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</row>
    <row r="6555" spans="1:45" s="10" customFormat="1" ht="39.6" x14ac:dyDescent="0.25">
      <c r="A6555" s="30" t="s">
        <v>4476</v>
      </c>
      <c r="B6555" s="30" t="s">
        <v>4480</v>
      </c>
      <c r="C6555" s="37" t="s">
        <v>2938</v>
      </c>
      <c r="D6555" s="37" t="s">
        <v>3017</v>
      </c>
      <c r="E6555" s="37" t="s">
        <v>14281</v>
      </c>
      <c r="F6555" s="38">
        <v>2530.13</v>
      </c>
      <c r="G6555" s="39">
        <v>45587</v>
      </c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/>
      <c r="AR6555" s="25"/>
      <c r="AS6555" s="25"/>
    </row>
    <row r="6556" spans="1:45" s="10" customFormat="1" ht="39.6" x14ac:dyDescent="0.25">
      <c r="A6556" s="30" t="s">
        <v>4476</v>
      </c>
      <c r="B6556" s="30" t="s">
        <v>4480</v>
      </c>
      <c r="C6556" s="37" t="s">
        <v>2938</v>
      </c>
      <c r="D6556" s="37" t="s">
        <v>2991</v>
      </c>
      <c r="E6556" s="37" t="s">
        <v>14282</v>
      </c>
      <c r="F6556" s="38">
        <v>1665.78</v>
      </c>
      <c r="G6556" s="39">
        <v>45568</v>
      </c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</row>
    <row r="6557" spans="1:45" s="10" customFormat="1" ht="39.6" x14ac:dyDescent="0.25">
      <c r="A6557" s="30" t="s">
        <v>4476</v>
      </c>
      <c r="B6557" s="30" t="s">
        <v>4480</v>
      </c>
      <c r="C6557" s="37" t="s">
        <v>2938</v>
      </c>
      <c r="D6557" s="37" t="s">
        <v>2946</v>
      </c>
      <c r="E6557" s="37" t="s">
        <v>14283</v>
      </c>
      <c r="F6557" s="38">
        <v>1907.97</v>
      </c>
      <c r="G6557" s="39">
        <v>45568</v>
      </c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</row>
    <row r="6558" spans="1:45" s="10" customFormat="1" ht="39.6" x14ac:dyDescent="0.25">
      <c r="A6558" s="30" t="s">
        <v>4476</v>
      </c>
      <c r="B6558" s="30" t="s">
        <v>4480</v>
      </c>
      <c r="C6558" s="37" t="s">
        <v>2938</v>
      </c>
      <c r="D6558" s="37" t="s">
        <v>2988</v>
      </c>
      <c r="E6558" s="37" t="s">
        <v>14284</v>
      </c>
      <c r="F6558" s="38">
        <v>1352.59</v>
      </c>
      <c r="G6558" s="39">
        <v>45587</v>
      </c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</row>
    <row r="6559" spans="1:45" s="10" customFormat="1" ht="39.6" x14ac:dyDescent="0.25">
      <c r="A6559" s="30" t="s">
        <v>4476</v>
      </c>
      <c r="B6559" s="30" t="s">
        <v>4480</v>
      </c>
      <c r="C6559" s="37" t="s">
        <v>2943</v>
      </c>
      <c r="D6559" s="37" t="s">
        <v>2956</v>
      </c>
      <c r="E6559" s="37" t="s">
        <v>14285</v>
      </c>
      <c r="F6559" s="38">
        <v>1592.35</v>
      </c>
      <c r="G6559" s="39">
        <v>45587</v>
      </c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</row>
    <row r="6560" spans="1:45" s="10" customFormat="1" ht="39.6" x14ac:dyDescent="0.25">
      <c r="A6560" s="30" t="s">
        <v>4476</v>
      </c>
      <c r="B6560" s="30" t="s">
        <v>4480</v>
      </c>
      <c r="C6560" s="37" t="s">
        <v>2943</v>
      </c>
      <c r="D6560" s="37" t="s">
        <v>2946</v>
      </c>
      <c r="E6560" s="37" t="s">
        <v>14286</v>
      </c>
      <c r="F6560" s="38">
        <v>2074.5500000000002</v>
      </c>
      <c r="G6560" s="39">
        <v>45587</v>
      </c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</row>
    <row r="6561" spans="1:45" s="10" customFormat="1" ht="39.6" x14ac:dyDescent="0.25">
      <c r="A6561" s="30" t="s">
        <v>4476</v>
      </c>
      <c r="B6561" s="30" t="s">
        <v>4480</v>
      </c>
      <c r="C6561" s="37" t="s">
        <v>3099</v>
      </c>
      <c r="D6561" s="37" t="s">
        <v>2928</v>
      </c>
      <c r="E6561" s="37" t="s">
        <v>14287</v>
      </c>
      <c r="F6561" s="38">
        <v>1841.51</v>
      </c>
      <c r="G6561" s="39">
        <v>45568</v>
      </c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</row>
    <row r="6562" spans="1:45" s="10" customFormat="1" ht="39.6" x14ac:dyDescent="0.25">
      <c r="A6562" s="30" t="s">
        <v>4476</v>
      </c>
      <c r="B6562" s="30" t="s">
        <v>4480</v>
      </c>
      <c r="C6562" s="37" t="s">
        <v>3043</v>
      </c>
      <c r="D6562" s="37" t="s">
        <v>2924</v>
      </c>
      <c r="E6562" s="37" t="s">
        <v>14288</v>
      </c>
      <c r="F6562" s="38">
        <v>1352.59</v>
      </c>
      <c r="G6562" s="39">
        <v>45587</v>
      </c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</row>
    <row r="6563" spans="1:45" s="10" customFormat="1" ht="39.6" x14ac:dyDescent="0.25">
      <c r="A6563" s="30" t="s">
        <v>4476</v>
      </c>
      <c r="B6563" s="30" t="s">
        <v>4480</v>
      </c>
      <c r="C6563" s="37" t="s">
        <v>3043</v>
      </c>
      <c r="D6563" s="37" t="s">
        <v>2932</v>
      </c>
      <c r="E6563" s="37" t="s">
        <v>14289</v>
      </c>
      <c r="F6563" s="38">
        <v>1492.98</v>
      </c>
      <c r="G6563" s="39">
        <v>45587</v>
      </c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</row>
    <row r="6564" spans="1:45" s="10" customFormat="1" ht="39.6" x14ac:dyDescent="0.25">
      <c r="A6564" s="30" t="s">
        <v>4476</v>
      </c>
      <c r="B6564" s="30" t="s">
        <v>4480</v>
      </c>
      <c r="C6564" s="37" t="s">
        <v>3043</v>
      </c>
      <c r="D6564" s="37" t="s">
        <v>3017</v>
      </c>
      <c r="E6564" s="37" t="s">
        <v>14290</v>
      </c>
      <c r="F6564" s="38">
        <v>1355.77</v>
      </c>
      <c r="G6564" s="39">
        <v>45587</v>
      </c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</row>
    <row r="6565" spans="1:45" s="10" customFormat="1" ht="39.6" x14ac:dyDescent="0.25">
      <c r="A6565" s="30" t="s">
        <v>4476</v>
      </c>
      <c r="B6565" s="30" t="s">
        <v>4480</v>
      </c>
      <c r="C6565" s="37" t="s">
        <v>3043</v>
      </c>
      <c r="D6565" s="37" t="s">
        <v>2945</v>
      </c>
      <c r="E6565" s="37" t="s">
        <v>14291</v>
      </c>
      <c r="F6565" s="38">
        <v>1741.28</v>
      </c>
      <c r="G6565" s="39">
        <v>45587</v>
      </c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</row>
    <row r="6566" spans="1:45" s="10" customFormat="1" ht="39.6" x14ac:dyDescent="0.25">
      <c r="A6566" s="30" t="s">
        <v>4476</v>
      </c>
      <c r="B6566" s="30" t="s">
        <v>4480</v>
      </c>
      <c r="C6566" s="37" t="s">
        <v>3043</v>
      </c>
      <c r="D6566" s="37" t="s">
        <v>2923</v>
      </c>
      <c r="E6566" s="37" t="s">
        <v>14292</v>
      </c>
      <c r="F6566" s="38">
        <v>1741.28</v>
      </c>
      <c r="G6566" s="39">
        <v>45587</v>
      </c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</row>
    <row r="6567" spans="1:45" s="10" customFormat="1" ht="39.6" x14ac:dyDescent="0.25">
      <c r="A6567" s="30" t="s">
        <v>4476</v>
      </c>
      <c r="B6567" s="30" t="s">
        <v>4480</v>
      </c>
      <c r="C6567" s="37" t="s">
        <v>3131</v>
      </c>
      <c r="D6567" s="37" t="s">
        <v>2924</v>
      </c>
      <c r="E6567" s="37" t="s">
        <v>14293</v>
      </c>
      <c r="F6567" s="38">
        <v>1352.59</v>
      </c>
      <c r="G6567" s="39">
        <v>45587</v>
      </c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</row>
    <row r="6568" spans="1:45" s="10" customFormat="1" ht="39.6" x14ac:dyDescent="0.25">
      <c r="A6568" s="30" t="s">
        <v>4476</v>
      </c>
      <c r="B6568" s="30" t="s">
        <v>4480</v>
      </c>
      <c r="C6568" s="37" t="s">
        <v>3131</v>
      </c>
      <c r="D6568" s="37" t="s">
        <v>3018</v>
      </c>
      <c r="E6568" s="37" t="s">
        <v>14294</v>
      </c>
      <c r="F6568" s="38">
        <v>1680</v>
      </c>
      <c r="G6568" s="39">
        <v>45587</v>
      </c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</row>
    <row r="6569" spans="1:45" s="10" customFormat="1" ht="39.6" x14ac:dyDescent="0.25">
      <c r="A6569" s="30" t="s">
        <v>4476</v>
      </c>
      <c r="B6569" s="30" t="s">
        <v>4480</v>
      </c>
      <c r="C6569" s="37" t="s">
        <v>3131</v>
      </c>
      <c r="D6569" s="37" t="s">
        <v>3074</v>
      </c>
      <c r="E6569" s="37" t="s">
        <v>14295</v>
      </c>
      <c r="F6569" s="38">
        <v>1741.28</v>
      </c>
      <c r="G6569" s="39">
        <v>45587</v>
      </c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</row>
    <row r="6570" spans="1:45" s="10" customFormat="1" ht="39.6" x14ac:dyDescent="0.25">
      <c r="A6570" s="30" t="s">
        <v>4476</v>
      </c>
      <c r="B6570" s="30" t="s">
        <v>4480</v>
      </c>
      <c r="C6570" s="37" t="s">
        <v>3131</v>
      </c>
      <c r="D6570" s="37" t="s">
        <v>2991</v>
      </c>
      <c r="E6570" s="37" t="s">
        <v>14296</v>
      </c>
      <c r="F6570" s="38">
        <v>1329.4</v>
      </c>
      <c r="G6570" s="39">
        <v>45587</v>
      </c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</row>
    <row r="6571" spans="1:45" s="10" customFormat="1" ht="39.6" x14ac:dyDescent="0.25">
      <c r="A6571" s="30" t="s">
        <v>4476</v>
      </c>
      <c r="B6571" s="30" t="s">
        <v>4480</v>
      </c>
      <c r="C6571" s="37" t="s">
        <v>3131</v>
      </c>
      <c r="D6571" s="37" t="s">
        <v>2923</v>
      </c>
      <c r="E6571" s="37" t="s">
        <v>14297</v>
      </c>
      <c r="F6571" s="38">
        <v>2167.81</v>
      </c>
      <c r="G6571" s="39">
        <v>45587</v>
      </c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</row>
    <row r="6572" spans="1:45" s="10" customFormat="1" ht="39.6" x14ac:dyDescent="0.25">
      <c r="A6572" s="30" t="s">
        <v>4476</v>
      </c>
      <c r="B6572" s="30" t="s">
        <v>4480</v>
      </c>
      <c r="C6572" s="37" t="s">
        <v>3131</v>
      </c>
      <c r="D6572" s="37" t="s">
        <v>2928</v>
      </c>
      <c r="E6572" s="37" t="s">
        <v>14298</v>
      </c>
      <c r="F6572" s="38">
        <v>1741.28</v>
      </c>
      <c r="G6572" s="39">
        <v>45587</v>
      </c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</row>
    <row r="6573" spans="1:45" s="10" customFormat="1" ht="39.6" x14ac:dyDescent="0.25">
      <c r="A6573" s="30" t="s">
        <v>4476</v>
      </c>
      <c r="B6573" s="30" t="s">
        <v>4480</v>
      </c>
      <c r="C6573" s="37" t="s">
        <v>2953</v>
      </c>
      <c r="D6573" s="37" t="s">
        <v>2946</v>
      </c>
      <c r="E6573" s="37" t="s">
        <v>14299</v>
      </c>
      <c r="F6573" s="38">
        <v>1118.78</v>
      </c>
      <c r="G6573" s="39">
        <v>45587</v>
      </c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</row>
    <row r="6574" spans="1:45" s="10" customFormat="1" ht="39.6" x14ac:dyDescent="0.25">
      <c r="A6574" s="30" t="s">
        <v>4476</v>
      </c>
      <c r="B6574" s="30" t="s">
        <v>4480</v>
      </c>
      <c r="C6574" s="37" t="s">
        <v>3011</v>
      </c>
      <c r="D6574" s="37" t="s">
        <v>2935</v>
      </c>
      <c r="E6574" s="37" t="s">
        <v>14300</v>
      </c>
      <c r="F6574" s="38">
        <v>1063.51</v>
      </c>
      <c r="G6574" s="39">
        <v>45587</v>
      </c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</row>
    <row r="6575" spans="1:45" s="10" customFormat="1" x14ac:dyDescent="0.25">
      <c r="A6575" s="30" t="s">
        <v>4481</v>
      </c>
      <c r="B6575" s="30" t="s">
        <v>8926</v>
      </c>
      <c r="C6575" s="37" t="s">
        <v>2988</v>
      </c>
      <c r="D6575" s="37" t="s">
        <v>2914</v>
      </c>
      <c r="E6575" s="37" t="s">
        <v>7573</v>
      </c>
      <c r="F6575" s="38">
        <v>9847.73</v>
      </c>
      <c r="G6575" s="39">
        <v>45587</v>
      </c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</row>
    <row r="6576" spans="1:45" s="10" customFormat="1" x14ac:dyDescent="0.25">
      <c r="A6576" s="30" t="s">
        <v>4481</v>
      </c>
      <c r="B6576" s="30" t="s">
        <v>4021</v>
      </c>
      <c r="C6576" s="37" t="s">
        <v>2924</v>
      </c>
      <c r="D6576" s="37" t="s">
        <v>2943</v>
      </c>
      <c r="E6576" s="37" t="s">
        <v>2176</v>
      </c>
      <c r="F6576" s="38">
        <v>2719.04</v>
      </c>
      <c r="G6576" s="39">
        <v>45568</v>
      </c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</row>
    <row r="6577" spans="1:45" s="10" customFormat="1" x14ac:dyDescent="0.25">
      <c r="A6577" s="30" t="s">
        <v>4481</v>
      </c>
      <c r="B6577" s="30" t="s">
        <v>4014</v>
      </c>
      <c r="C6577" s="37" t="s">
        <v>3074</v>
      </c>
      <c r="D6577" s="37" t="s">
        <v>2956</v>
      </c>
      <c r="E6577" s="37" t="s">
        <v>14301</v>
      </c>
      <c r="F6577" s="38">
        <v>4409.2299999999996</v>
      </c>
      <c r="G6577" s="39">
        <v>45568</v>
      </c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</row>
    <row r="6578" spans="1:45" s="10" customFormat="1" x14ac:dyDescent="0.25">
      <c r="A6578" s="30" t="s">
        <v>4481</v>
      </c>
      <c r="B6578" s="30" t="s">
        <v>4014</v>
      </c>
      <c r="C6578" s="37" t="s">
        <v>3093</v>
      </c>
      <c r="D6578" s="37" t="s">
        <v>2914</v>
      </c>
      <c r="E6578" s="37" t="s">
        <v>14302</v>
      </c>
      <c r="F6578" s="38">
        <v>7468.57</v>
      </c>
      <c r="G6578" s="39">
        <v>45576</v>
      </c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</row>
    <row r="6579" spans="1:45" s="10" customFormat="1" x14ac:dyDescent="0.25">
      <c r="A6579" s="30" t="s">
        <v>4482</v>
      </c>
      <c r="B6579" s="30" t="s">
        <v>4438</v>
      </c>
      <c r="C6579" s="37" t="s">
        <v>8927</v>
      </c>
      <c r="D6579" s="37" t="s">
        <v>2914</v>
      </c>
      <c r="E6579" s="37" t="s">
        <v>7574</v>
      </c>
      <c r="F6579" s="38">
        <v>4198.83</v>
      </c>
      <c r="G6579" s="39">
        <v>45547</v>
      </c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</row>
    <row r="6580" spans="1:45" s="10" customFormat="1" x14ac:dyDescent="0.25">
      <c r="A6580" s="30" t="s">
        <v>4482</v>
      </c>
      <c r="B6580" s="30" t="s">
        <v>4050</v>
      </c>
      <c r="C6580" s="37" t="s">
        <v>3002</v>
      </c>
      <c r="D6580" s="37" t="s">
        <v>2924</v>
      </c>
      <c r="E6580" s="37" t="s">
        <v>14303</v>
      </c>
      <c r="F6580" s="38">
        <v>2043.68</v>
      </c>
      <c r="G6580" s="39">
        <v>45568</v>
      </c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  <c r="Z6580" s="25"/>
      <c r="AA6580" s="25"/>
      <c r="AB6580" s="25"/>
      <c r="AC6580" s="25"/>
      <c r="AD6580" s="25"/>
      <c r="AE6580" s="25"/>
      <c r="AF6580" s="25"/>
      <c r="AG6580" s="25"/>
      <c r="AH6580" s="25"/>
      <c r="AI6580" s="25"/>
      <c r="AJ6580" s="25"/>
      <c r="AK6580" s="25"/>
      <c r="AL6580" s="25"/>
      <c r="AM6580" s="25"/>
      <c r="AN6580" s="25"/>
      <c r="AO6580" s="25"/>
      <c r="AP6580" s="25"/>
      <c r="AQ6580" s="25"/>
      <c r="AR6580" s="25"/>
      <c r="AS6580" s="25"/>
    </row>
    <row r="6581" spans="1:45" s="10" customFormat="1" x14ac:dyDescent="0.25">
      <c r="A6581" s="30" t="s">
        <v>4482</v>
      </c>
      <c r="B6581" s="30" t="s">
        <v>4003</v>
      </c>
      <c r="C6581" s="37" t="s">
        <v>3784</v>
      </c>
      <c r="D6581" s="37" t="s">
        <v>2924</v>
      </c>
      <c r="E6581" s="37" t="s">
        <v>7575</v>
      </c>
      <c r="F6581" s="38">
        <v>6503.67</v>
      </c>
      <c r="G6581" s="39">
        <v>45587</v>
      </c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</row>
    <row r="6582" spans="1:45" s="10" customFormat="1" x14ac:dyDescent="0.25">
      <c r="A6582" s="30" t="s">
        <v>4482</v>
      </c>
      <c r="B6582" s="30" t="s">
        <v>4003</v>
      </c>
      <c r="C6582" s="37" t="s">
        <v>3344</v>
      </c>
      <c r="D6582" s="37" t="s">
        <v>2914</v>
      </c>
      <c r="E6582" s="37" t="s">
        <v>14304</v>
      </c>
      <c r="F6582" s="38">
        <v>1769.3</v>
      </c>
      <c r="G6582" s="39">
        <v>45568</v>
      </c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</row>
    <row r="6583" spans="1:45" s="10" customFormat="1" x14ac:dyDescent="0.25">
      <c r="A6583" s="30" t="s">
        <v>4482</v>
      </c>
      <c r="B6583" s="30" t="s">
        <v>4003</v>
      </c>
      <c r="C6583" s="37" t="s">
        <v>2991</v>
      </c>
      <c r="D6583" s="37" t="s">
        <v>3002</v>
      </c>
      <c r="E6583" s="37" t="s">
        <v>14305</v>
      </c>
      <c r="F6583" s="38">
        <v>1426.95</v>
      </c>
      <c r="G6583" s="39">
        <v>45587</v>
      </c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</row>
    <row r="6584" spans="1:45" s="10" customFormat="1" x14ac:dyDescent="0.25">
      <c r="A6584" s="30" t="s">
        <v>4482</v>
      </c>
      <c r="B6584" s="30" t="s">
        <v>4003</v>
      </c>
      <c r="C6584" s="37" t="s">
        <v>2991</v>
      </c>
      <c r="D6584" s="37" t="s">
        <v>3277</v>
      </c>
      <c r="E6584" s="37" t="s">
        <v>14306</v>
      </c>
      <c r="F6584" s="38">
        <v>1940.88</v>
      </c>
      <c r="G6584" s="39">
        <v>45568</v>
      </c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</row>
    <row r="6585" spans="1:45" s="10" customFormat="1" x14ac:dyDescent="0.25">
      <c r="A6585" s="30" t="s">
        <v>4482</v>
      </c>
      <c r="B6585" s="30" t="s">
        <v>4003</v>
      </c>
      <c r="C6585" s="37" t="s">
        <v>2946</v>
      </c>
      <c r="D6585" s="37" t="s">
        <v>2932</v>
      </c>
      <c r="E6585" s="37" t="s">
        <v>14307</v>
      </c>
      <c r="F6585" s="38">
        <v>1654.29</v>
      </c>
      <c r="G6585" s="39">
        <v>45587</v>
      </c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</row>
    <row r="6586" spans="1:45" s="10" customFormat="1" x14ac:dyDescent="0.25">
      <c r="A6586" s="30" t="s">
        <v>4482</v>
      </c>
      <c r="B6586" s="30" t="s">
        <v>4024</v>
      </c>
      <c r="C6586" s="37" t="s">
        <v>2988</v>
      </c>
      <c r="D6586" s="37" t="s">
        <v>2924</v>
      </c>
      <c r="E6586" s="37" t="s">
        <v>14308</v>
      </c>
      <c r="F6586" s="38">
        <v>6542.69</v>
      </c>
      <c r="G6586" s="39">
        <v>45587</v>
      </c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</row>
    <row r="6587" spans="1:45" s="10" customFormat="1" x14ac:dyDescent="0.25">
      <c r="A6587" s="30" t="s">
        <v>4482</v>
      </c>
      <c r="B6587" s="30" t="s">
        <v>16438</v>
      </c>
      <c r="C6587" s="37" t="s">
        <v>3018</v>
      </c>
      <c r="D6587" s="37" t="s">
        <v>2953</v>
      </c>
      <c r="E6587" s="37" t="s">
        <v>14309</v>
      </c>
      <c r="F6587" s="38">
        <v>12382.18</v>
      </c>
      <c r="G6587" s="39">
        <v>45580</v>
      </c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</row>
    <row r="6588" spans="1:45" s="10" customFormat="1" x14ac:dyDescent="0.25">
      <c r="A6588" s="30" t="s">
        <v>4482</v>
      </c>
      <c r="B6588" s="30" t="s">
        <v>4091</v>
      </c>
      <c r="C6588" s="37" t="s">
        <v>3242</v>
      </c>
      <c r="D6588" s="37" t="s">
        <v>2914</v>
      </c>
      <c r="E6588" s="37" t="s">
        <v>14310</v>
      </c>
      <c r="F6588" s="38">
        <v>2930</v>
      </c>
      <c r="G6588" s="39">
        <v>45568</v>
      </c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</row>
    <row r="6589" spans="1:45" s="10" customFormat="1" x14ac:dyDescent="0.25">
      <c r="A6589" s="30" t="s">
        <v>4482</v>
      </c>
      <c r="B6589" s="30" t="s">
        <v>4091</v>
      </c>
      <c r="C6589" s="37" t="s">
        <v>3065</v>
      </c>
      <c r="D6589" s="37" t="s">
        <v>2924</v>
      </c>
      <c r="E6589" s="37" t="s">
        <v>2183</v>
      </c>
      <c r="F6589" s="38">
        <v>14190</v>
      </c>
      <c r="G6589" s="39">
        <v>45557</v>
      </c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</row>
    <row r="6590" spans="1:45" s="10" customFormat="1" x14ac:dyDescent="0.25">
      <c r="A6590" s="30" t="s">
        <v>4482</v>
      </c>
      <c r="B6590" s="30" t="s">
        <v>4435</v>
      </c>
      <c r="C6590" s="37" t="s">
        <v>2955</v>
      </c>
      <c r="D6590" s="37" t="s">
        <v>2914</v>
      </c>
      <c r="E6590" s="37" t="s">
        <v>14311</v>
      </c>
      <c r="F6590" s="38">
        <v>3190.77</v>
      </c>
      <c r="G6590" s="39">
        <v>45568</v>
      </c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</row>
    <row r="6591" spans="1:45" s="10" customFormat="1" x14ac:dyDescent="0.25">
      <c r="A6591" s="30" t="s">
        <v>4482</v>
      </c>
      <c r="B6591" s="30" t="s">
        <v>4435</v>
      </c>
      <c r="C6591" s="37" t="s">
        <v>3223</v>
      </c>
      <c r="D6591" s="37" t="s">
        <v>2914</v>
      </c>
      <c r="E6591" s="37" t="s">
        <v>7576</v>
      </c>
      <c r="F6591" s="38">
        <v>6217.46</v>
      </c>
      <c r="G6591" s="39">
        <v>45587</v>
      </c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</row>
    <row r="6592" spans="1:45" s="10" customFormat="1" x14ac:dyDescent="0.25">
      <c r="A6592" s="30" t="s">
        <v>4482</v>
      </c>
      <c r="B6592" s="30" t="s">
        <v>4183</v>
      </c>
      <c r="C6592" s="37" t="s">
        <v>3268</v>
      </c>
      <c r="D6592" s="37" t="s">
        <v>2947</v>
      </c>
      <c r="E6592" s="37" t="s">
        <v>7577</v>
      </c>
      <c r="F6592" s="38">
        <v>6468.35</v>
      </c>
      <c r="G6592" s="39">
        <v>45557</v>
      </c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</row>
    <row r="6593" spans="1:45" s="10" customFormat="1" ht="26.4" x14ac:dyDescent="0.25">
      <c r="A6593" s="30" t="s">
        <v>3990</v>
      </c>
      <c r="B6593" s="30" t="s">
        <v>16439</v>
      </c>
      <c r="C6593" s="37" t="s">
        <v>16440</v>
      </c>
      <c r="D6593" s="37" t="s">
        <v>2914</v>
      </c>
      <c r="E6593" s="37" t="s">
        <v>14312</v>
      </c>
      <c r="F6593" s="38">
        <v>1632.01</v>
      </c>
      <c r="G6593" s="39">
        <v>45580</v>
      </c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</row>
    <row r="6594" spans="1:45" s="10" customFormat="1" x14ac:dyDescent="0.25">
      <c r="A6594" s="30" t="s">
        <v>3990</v>
      </c>
      <c r="B6594" s="30" t="s">
        <v>8929</v>
      </c>
      <c r="C6594" s="37" t="s">
        <v>16441</v>
      </c>
      <c r="D6594" s="37" t="s">
        <v>2988</v>
      </c>
      <c r="E6594" s="37" t="s">
        <v>14313</v>
      </c>
      <c r="F6594" s="38">
        <v>1366.03</v>
      </c>
      <c r="G6594" s="39">
        <v>45568</v>
      </c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</row>
    <row r="6595" spans="1:45" s="10" customFormat="1" x14ac:dyDescent="0.25">
      <c r="A6595" s="30" t="s">
        <v>3990</v>
      </c>
      <c r="B6595" s="30" t="s">
        <v>8929</v>
      </c>
      <c r="C6595" s="37" t="s">
        <v>3075</v>
      </c>
      <c r="D6595" s="37" t="s">
        <v>2914</v>
      </c>
      <c r="E6595" s="37" t="s">
        <v>7578</v>
      </c>
      <c r="F6595" s="38">
        <v>20345.919999999998</v>
      </c>
      <c r="G6595" s="39">
        <v>45587</v>
      </c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</row>
    <row r="6596" spans="1:45" s="10" customFormat="1" x14ac:dyDescent="0.25">
      <c r="A6596" s="30" t="s">
        <v>3990</v>
      </c>
      <c r="B6596" s="30" t="s">
        <v>16442</v>
      </c>
      <c r="C6596" s="37" t="s">
        <v>2924</v>
      </c>
      <c r="D6596" s="37" t="s">
        <v>16443</v>
      </c>
      <c r="E6596" s="37" t="s">
        <v>14314</v>
      </c>
      <c r="F6596" s="38">
        <v>8576.11</v>
      </c>
      <c r="G6596" s="39">
        <v>45557</v>
      </c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</row>
    <row r="6597" spans="1:45" s="10" customFormat="1" x14ac:dyDescent="0.25">
      <c r="A6597" s="30" t="s">
        <v>3990</v>
      </c>
      <c r="B6597" s="30" t="s">
        <v>8834</v>
      </c>
      <c r="C6597" s="37" t="s">
        <v>2980</v>
      </c>
      <c r="D6597" s="37" t="s">
        <v>2956</v>
      </c>
      <c r="E6597" s="37" t="s">
        <v>7579</v>
      </c>
      <c r="F6597" s="38">
        <v>2045.34</v>
      </c>
      <c r="G6597" s="39">
        <v>45538</v>
      </c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</row>
    <row r="6598" spans="1:45" s="10" customFormat="1" x14ac:dyDescent="0.25">
      <c r="A6598" s="30" t="s">
        <v>3990</v>
      </c>
      <c r="B6598" s="30" t="s">
        <v>8834</v>
      </c>
      <c r="C6598" s="37" t="s">
        <v>3093</v>
      </c>
      <c r="D6598" s="37" t="s">
        <v>2924</v>
      </c>
      <c r="E6598" s="37" t="s">
        <v>14315</v>
      </c>
      <c r="F6598" s="38">
        <v>6211.6</v>
      </c>
      <c r="G6598" s="39">
        <v>45587</v>
      </c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</row>
    <row r="6599" spans="1:45" s="10" customFormat="1" x14ac:dyDescent="0.25">
      <c r="A6599" s="30" t="s">
        <v>3990</v>
      </c>
      <c r="B6599" s="30" t="s">
        <v>8931</v>
      </c>
      <c r="C6599" s="37" t="s">
        <v>2947</v>
      </c>
      <c r="D6599" s="37" t="s">
        <v>3027</v>
      </c>
      <c r="E6599" s="37" t="s">
        <v>7580</v>
      </c>
      <c r="F6599" s="38">
        <v>6287.46</v>
      </c>
      <c r="G6599" s="39">
        <v>45587</v>
      </c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</row>
    <row r="6600" spans="1:45" s="10" customFormat="1" x14ac:dyDescent="0.25">
      <c r="A6600" s="30" t="s">
        <v>3990</v>
      </c>
      <c r="B6600" s="30" t="s">
        <v>8931</v>
      </c>
      <c r="C6600" s="37" t="s">
        <v>2953</v>
      </c>
      <c r="D6600" s="37" t="s">
        <v>3263</v>
      </c>
      <c r="E6600" s="37" t="s">
        <v>14316</v>
      </c>
      <c r="F6600" s="38">
        <v>1352.59</v>
      </c>
      <c r="G6600" s="39">
        <v>45587</v>
      </c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</row>
    <row r="6601" spans="1:45" s="10" customFormat="1" x14ac:dyDescent="0.25">
      <c r="A6601" s="30" t="s">
        <v>3990</v>
      </c>
      <c r="B6601" s="30" t="s">
        <v>8931</v>
      </c>
      <c r="C6601" s="37" t="s">
        <v>2953</v>
      </c>
      <c r="D6601" s="37" t="s">
        <v>2963</v>
      </c>
      <c r="E6601" s="37" t="s">
        <v>14317</v>
      </c>
      <c r="F6601" s="38">
        <v>1741.28</v>
      </c>
      <c r="G6601" s="39">
        <v>45587</v>
      </c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</row>
    <row r="6602" spans="1:45" s="10" customFormat="1" x14ac:dyDescent="0.25">
      <c r="A6602" s="30" t="s">
        <v>3990</v>
      </c>
      <c r="B6602" s="30" t="s">
        <v>8931</v>
      </c>
      <c r="C6602" s="37" t="s">
        <v>2953</v>
      </c>
      <c r="D6602" s="37" t="s">
        <v>3243</v>
      </c>
      <c r="E6602" s="37" t="s">
        <v>14318</v>
      </c>
      <c r="F6602" s="38">
        <v>1352.59</v>
      </c>
      <c r="G6602" s="39">
        <v>45587</v>
      </c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</row>
    <row r="6603" spans="1:45" s="10" customFormat="1" x14ac:dyDescent="0.25">
      <c r="A6603" s="30" t="s">
        <v>3990</v>
      </c>
      <c r="B6603" s="30" t="s">
        <v>8931</v>
      </c>
      <c r="C6603" s="37" t="s">
        <v>2953</v>
      </c>
      <c r="D6603" s="37" t="s">
        <v>2958</v>
      </c>
      <c r="E6603" s="37" t="s">
        <v>14319</v>
      </c>
      <c r="F6603" s="38">
        <v>1352.59</v>
      </c>
      <c r="G6603" s="39">
        <v>45587</v>
      </c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</row>
    <row r="6604" spans="1:45" s="10" customFormat="1" x14ac:dyDescent="0.25">
      <c r="A6604" s="30" t="s">
        <v>3990</v>
      </c>
      <c r="B6604" s="30" t="s">
        <v>8931</v>
      </c>
      <c r="C6604" s="37" t="s">
        <v>2953</v>
      </c>
      <c r="D6604" s="37" t="s">
        <v>3506</v>
      </c>
      <c r="E6604" s="37" t="s">
        <v>14320</v>
      </c>
      <c r="F6604" s="38">
        <v>1352.59</v>
      </c>
      <c r="G6604" s="39">
        <v>45587</v>
      </c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</row>
    <row r="6605" spans="1:45" s="10" customFormat="1" x14ac:dyDescent="0.25">
      <c r="A6605" s="30" t="s">
        <v>3990</v>
      </c>
      <c r="B6605" s="30" t="s">
        <v>8931</v>
      </c>
      <c r="C6605" s="37" t="s">
        <v>2953</v>
      </c>
      <c r="D6605" s="37" t="s">
        <v>3038</v>
      </c>
      <c r="E6605" s="37" t="s">
        <v>14321</v>
      </c>
      <c r="F6605" s="38">
        <v>1352.59</v>
      </c>
      <c r="G6605" s="39">
        <v>45587</v>
      </c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</row>
    <row r="6606" spans="1:45" s="10" customFormat="1" x14ac:dyDescent="0.25">
      <c r="A6606" s="30" t="s">
        <v>3990</v>
      </c>
      <c r="B6606" s="30" t="s">
        <v>8931</v>
      </c>
      <c r="C6606" s="37" t="s">
        <v>2953</v>
      </c>
      <c r="D6606" s="37" t="s">
        <v>8133</v>
      </c>
      <c r="E6606" s="37" t="s">
        <v>14322</v>
      </c>
      <c r="F6606" s="38">
        <v>1741.28</v>
      </c>
      <c r="G6606" s="39">
        <v>45587</v>
      </c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</row>
    <row r="6607" spans="1:45" s="10" customFormat="1" x14ac:dyDescent="0.25">
      <c r="A6607" s="30" t="s">
        <v>3990</v>
      </c>
      <c r="B6607" s="30" t="s">
        <v>4028</v>
      </c>
      <c r="C6607" s="37" t="s">
        <v>2955</v>
      </c>
      <c r="D6607" s="37" t="s">
        <v>2924</v>
      </c>
      <c r="E6607" s="37" t="s">
        <v>14323</v>
      </c>
      <c r="F6607" s="38">
        <v>3372.71</v>
      </c>
      <c r="G6607" s="39">
        <v>45587</v>
      </c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</row>
    <row r="6608" spans="1:45" s="10" customFormat="1" x14ac:dyDescent="0.25">
      <c r="A6608" s="30" t="s">
        <v>3990</v>
      </c>
      <c r="B6608" s="30" t="s">
        <v>4028</v>
      </c>
      <c r="C6608" s="37" t="s">
        <v>3226</v>
      </c>
      <c r="D6608" s="37" t="s">
        <v>2924</v>
      </c>
      <c r="E6608" s="37" t="s">
        <v>14325</v>
      </c>
      <c r="F6608" s="38">
        <v>2918.79</v>
      </c>
      <c r="G6608" s="39">
        <v>45587</v>
      </c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</row>
    <row r="6609" spans="1:45" s="10" customFormat="1" x14ac:dyDescent="0.25">
      <c r="A6609" s="30" t="s">
        <v>3990</v>
      </c>
      <c r="B6609" s="30" t="s">
        <v>8666</v>
      </c>
      <c r="C6609" s="37" t="s">
        <v>2932</v>
      </c>
      <c r="D6609" s="37" t="s">
        <v>2914</v>
      </c>
      <c r="E6609" s="37" t="s">
        <v>7581</v>
      </c>
      <c r="F6609" s="38">
        <v>5212.47</v>
      </c>
      <c r="G6609" s="39">
        <v>45557</v>
      </c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</row>
    <row r="6610" spans="1:45" s="10" customFormat="1" x14ac:dyDescent="0.25">
      <c r="A6610" s="30" t="s">
        <v>3990</v>
      </c>
      <c r="B6610" s="30" t="s">
        <v>8666</v>
      </c>
      <c r="C6610" s="37" t="s">
        <v>3074</v>
      </c>
      <c r="D6610" s="37" t="s">
        <v>3074</v>
      </c>
      <c r="E6610" s="37" t="s">
        <v>14326</v>
      </c>
      <c r="F6610" s="38">
        <v>1179.58</v>
      </c>
      <c r="G6610" s="39">
        <v>45587</v>
      </c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</row>
    <row r="6611" spans="1:45" s="10" customFormat="1" x14ac:dyDescent="0.25">
      <c r="A6611" s="30" t="s">
        <v>3990</v>
      </c>
      <c r="B6611" s="30" t="s">
        <v>8666</v>
      </c>
      <c r="C6611" s="37" t="s">
        <v>2991</v>
      </c>
      <c r="D6611" s="37" t="s">
        <v>2991</v>
      </c>
      <c r="E6611" s="37" t="s">
        <v>14327</v>
      </c>
      <c r="F6611" s="38">
        <v>1115.96</v>
      </c>
      <c r="G6611" s="39">
        <v>45587</v>
      </c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</row>
    <row r="6612" spans="1:45" s="10" customFormat="1" x14ac:dyDescent="0.25">
      <c r="A6612" s="30" t="s">
        <v>3990</v>
      </c>
      <c r="B6612" s="30" t="s">
        <v>4125</v>
      </c>
      <c r="C6612" s="37" t="s">
        <v>2988</v>
      </c>
      <c r="D6612" s="37" t="s">
        <v>2947</v>
      </c>
      <c r="E6612" s="37" t="s">
        <v>14328</v>
      </c>
      <c r="F6612" s="38">
        <v>1260.46</v>
      </c>
      <c r="G6612" s="39">
        <v>45587</v>
      </c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</row>
    <row r="6613" spans="1:45" s="10" customFormat="1" x14ac:dyDescent="0.25">
      <c r="A6613" s="30" t="s">
        <v>3990</v>
      </c>
      <c r="B6613" s="30" t="s">
        <v>4015</v>
      </c>
      <c r="C6613" s="37" t="s">
        <v>2923</v>
      </c>
      <c r="D6613" s="37" t="s">
        <v>2924</v>
      </c>
      <c r="E6613" s="37" t="s">
        <v>7582</v>
      </c>
      <c r="F6613" s="38">
        <v>4693.63</v>
      </c>
      <c r="G6613" s="39">
        <v>45557</v>
      </c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</row>
    <row r="6614" spans="1:45" s="10" customFormat="1" x14ac:dyDescent="0.25">
      <c r="A6614" s="30" t="s">
        <v>3990</v>
      </c>
      <c r="B6614" s="30" t="s">
        <v>4190</v>
      </c>
      <c r="C6614" s="37" t="s">
        <v>3074</v>
      </c>
      <c r="D6614" s="37" t="s">
        <v>2953</v>
      </c>
      <c r="E6614" s="37" t="s">
        <v>14329</v>
      </c>
      <c r="F6614" s="38">
        <v>5317.95</v>
      </c>
      <c r="G6614" s="39">
        <v>45587</v>
      </c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</row>
    <row r="6615" spans="1:45" s="10" customFormat="1" x14ac:dyDescent="0.25">
      <c r="A6615" s="30" t="s">
        <v>3990</v>
      </c>
      <c r="B6615" s="30" t="s">
        <v>4190</v>
      </c>
      <c r="C6615" s="37" t="s">
        <v>3099</v>
      </c>
      <c r="D6615" s="37" t="s">
        <v>2947</v>
      </c>
      <c r="E6615" s="37" t="s">
        <v>14330</v>
      </c>
      <c r="F6615" s="38">
        <v>3307.44</v>
      </c>
      <c r="G6615" s="39">
        <v>45587</v>
      </c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</row>
    <row r="6616" spans="1:45" s="10" customFormat="1" x14ac:dyDescent="0.25">
      <c r="A6616" s="30" t="s">
        <v>3990</v>
      </c>
      <c r="B6616" s="30" t="s">
        <v>4379</v>
      </c>
      <c r="C6616" s="37" t="s">
        <v>2980</v>
      </c>
      <c r="D6616" s="37" t="s">
        <v>2947</v>
      </c>
      <c r="E6616" s="37" t="s">
        <v>14331</v>
      </c>
      <c r="F6616" s="38">
        <v>4915.16</v>
      </c>
      <c r="G6616" s="39">
        <v>45568</v>
      </c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</row>
    <row r="6617" spans="1:45" s="10" customFormat="1" x14ac:dyDescent="0.25">
      <c r="A6617" s="30" t="s">
        <v>3990</v>
      </c>
      <c r="B6617" s="30" t="s">
        <v>16444</v>
      </c>
      <c r="C6617" s="37" t="s">
        <v>2953</v>
      </c>
      <c r="D6617" s="37" t="s">
        <v>2914</v>
      </c>
      <c r="E6617" s="37" t="s">
        <v>14332</v>
      </c>
      <c r="F6617" s="38">
        <v>6106.12</v>
      </c>
      <c r="G6617" s="39">
        <v>45587</v>
      </c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</row>
    <row r="6618" spans="1:45" s="10" customFormat="1" x14ac:dyDescent="0.25">
      <c r="A6618" s="30" t="s">
        <v>4488</v>
      </c>
      <c r="B6618" s="30" t="s">
        <v>4489</v>
      </c>
      <c r="C6618" s="37" t="s">
        <v>3469</v>
      </c>
      <c r="D6618" s="37" t="s">
        <v>2914</v>
      </c>
      <c r="E6618" s="37" t="s">
        <v>14333</v>
      </c>
      <c r="F6618" s="38">
        <v>2810.47</v>
      </c>
      <c r="G6618" s="39">
        <v>45582</v>
      </c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</row>
    <row r="6619" spans="1:45" s="10" customFormat="1" x14ac:dyDescent="0.25">
      <c r="A6619" s="30" t="s">
        <v>8933</v>
      </c>
      <c r="B6619" s="30" t="s">
        <v>8934</v>
      </c>
      <c r="C6619" s="37" t="s">
        <v>8321</v>
      </c>
      <c r="D6619" s="37" t="s">
        <v>2914</v>
      </c>
      <c r="E6619" s="37" t="s">
        <v>7583</v>
      </c>
      <c r="F6619" s="38">
        <v>3065.92</v>
      </c>
      <c r="G6619" s="39">
        <v>45538</v>
      </c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</row>
    <row r="6620" spans="1:45" s="10" customFormat="1" x14ac:dyDescent="0.25">
      <c r="A6620" s="30" t="s">
        <v>8933</v>
      </c>
      <c r="B6620" s="30" t="s">
        <v>4531</v>
      </c>
      <c r="C6620" s="37" t="s">
        <v>3389</v>
      </c>
      <c r="D6620" s="37" t="s">
        <v>2914</v>
      </c>
      <c r="E6620" s="37" t="s">
        <v>7584</v>
      </c>
      <c r="F6620" s="38">
        <v>4969.0200000000004</v>
      </c>
      <c r="G6620" s="39">
        <v>45554</v>
      </c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</row>
    <row r="6621" spans="1:45" s="10" customFormat="1" ht="26.4" x14ac:dyDescent="0.25">
      <c r="A6621" s="30" t="s">
        <v>8933</v>
      </c>
      <c r="B6621" s="30" t="s">
        <v>16445</v>
      </c>
      <c r="C6621" s="37" t="s">
        <v>3260</v>
      </c>
      <c r="D6621" s="37" t="s">
        <v>2914</v>
      </c>
      <c r="E6621" s="37" t="s">
        <v>14334</v>
      </c>
      <c r="F6621" s="38">
        <v>2855.82</v>
      </c>
      <c r="G6621" s="39">
        <v>45587</v>
      </c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</row>
    <row r="6622" spans="1:45" s="10" customFormat="1" x14ac:dyDescent="0.25">
      <c r="A6622" s="30" t="s">
        <v>8933</v>
      </c>
      <c r="B6622" s="30" t="s">
        <v>3599</v>
      </c>
      <c r="C6622" s="37" t="s">
        <v>3226</v>
      </c>
      <c r="D6622" s="37" t="s">
        <v>2914</v>
      </c>
      <c r="E6622" s="37" t="s">
        <v>14335</v>
      </c>
      <c r="F6622" s="38">
        <v>2809.1</v>
      </c>
      <c r="G6622" s="39">
        <v>45587</v>
      </c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</row>
    <row r="6623" spans="1:45" s="10" customFormat="1" x14ac:dyDescent="0.25">
      <c r="A6623" s="30" t="s">
        <v>8933</v>
      </c>
      <c r="B6623" s="30" t="s">
        <v>4014</v>
      </c>
      <c r="C6623" s="37" t="s">
        <v>16446</v>
      </c>
      <c r="D6623" s="37" t="s">
        <v>2914</v>
      </c>
      <c r="E6623" s="37" t="s">
        <v>14336</v>
      </c>
      <c r="F6623" s="38">
        <v>17895.349999999999</v>
      </c>
      <c r="G6623" s="39">
        <v>45582</v>
      </c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</row>
    <row r="6624" spans="1:45" s="10" customFormat="1" x14ac:dyDescent="0.25">
      <c r="A6624" s="30" t="s">
        <v>8935</v>
      </c>
      <c r="B6624" s="30" t="s">
        <v>4053</v>
      </c>
      <c r="C6624" s="37" t="s">
        <v>16447</v>
      </c>
      <c r="D6624" s="37" t="s">
        <v>2914</v>
      </c>
      <c r="E6624" s="37" t="s">
        <v>14337</v>
      </c>
      <c r="F6624" s="38">
        <v>6551.48</v>
      </c>
      <c r="G6624" s="39">
        <v>45587</v>
      </c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</row>
    <row r="6625" spans="1:45" s="10" customFormat="1" ht="26.4" x14ac:dyDescent="0.25">
      <c r="A6625" s="30" t="s">
        <v>8936</v>
      </c>
      <c r="B6625" s="30" t="s">
        <v>8936</v>
      </c>
      <c r="C6625" s="37" t="s">
        <v>3123</v>
      </c>
      <c r="D6625" s="37" t="s">
        <v>2914</v>
      </c>
      <c r="E6625" s="37" t="s">
        <v>7585</v>
      </c>
      <c r="F6625" s="38">
        <v>4952.62</v>
      </c>
      <c r="G6625" s="39">
        <v>45554</v>
      </c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</row>
    <row r="6626" spans="1:45" s="10" customFormat="1" x14ac:dyDescent="0.25">
      <c r="A6626" s="30" t="s">
        <v>4490</v>
      </c>
      <c r="B6626" s="30" t="s">
        <v>4028</v>
      </c>
      <c r="C6626" s="37" t="s">
        <v>3074</v>
      </c>
      <c r="D6626" s="37" t="s">
        <v>2924</v>
      </c>
      <c r="E6626" s="37" t="s">
        <v>14338</v>
      </c>
      <c r="F6626" s="38">
        <v>5842.42</v>
      </c>
      <c r="G6626" s="39">
        <v>45587</v>
      </c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</row>
    <row r="6627" spans="1:45" s="10" customFormat="1" x14ac:dyDescent="0.25">
      <c r="A6627" s="30" t="s">
        <v>4490</v>
      </c>
      <c r="B6627" s="30" t="s">
        <v>4028</v>
      </c>
      <c r="C6627" s="37" t="s">
        <v>2920</v>
      </c>
      <c r="D6627" s="37" t="s">
        <v>2924</v>
      </c>
      <c r="E6627" s="37" t="s">
        <v>7586</v>
      </c>
      <c r="F6627" s="38">
        <v>7204.87</v>
      </c>
      <c r="G6627" s="39">
        <v>45587</v>
      </c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</row>
    <row r="6628" spans="1:45" s="10" customFormat="1" x14ac:dyDescent="0.25">
      <c r="A6628" s="30" t="s">
        <v>4491</v>
      </c>
      <c r="B6628" s="30" t="s">
        <v>16448</v>
      </c>
      <c r="C6628" s="37" t="s">
        <v>2924</v>
      </c>
      <c r="D6628" s="37" t="s">
        <v>2914</v>
      </c>
      <c r="E6628" s="37" t="s">
        <v>14339</v>
      </c>
      <c r="F6628" s="38">
        <v>4899.04</v>
      </c>
      <c r="G6628" s="39">
        <v>45587</v>
      </c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</row>
    <row r="6629" spans="1:45" s="10" customFormat="1" x14ac:dyDescent="0.25">
      <c r="A6629" s="30" t="s">
        <v>4491</v>
      </c>
      <c r="B6629" s="30" t="s">
        <v>4014</v>
      </c>
      <c r="C6629" s="37" t="s">
        <v>2953</v>
      </c>
      <c r="D6629" s="37" t="s">
        <v>2947</v>
      </c>
      <c r="E6629" s="37" t="s">
        <v>14340</v>
      </c>
      <c r="F6629" s="38">
        <v>2964.31</v>
      </c>
      <c r="G6629" s="39">
        <v>45568</v>
      </c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</row>
    <row r="6630" spans="1:45" s="10" customFormat="1" x14ac:dyDescent="0.25">
      <c r="A6630" s="30" t="s">
        <v>4491</v>
      </c>
      <c r="B6630" s="30" t="s">
        <v>4126</v>
      </c>
      <c r="C6630" s="37" t="s">
        <v>2920</v>
      </c>
      <c r="D6630" s="37" t="s">
        <v>2947</v>
      </c>
      <c r="E6630" s="37" t="s">
        <v>7587</v>
      </c>
      <c r="F6630" s="38">
        <v>2987.26</v>
      </c>
      <c r="G6630" s="39">
        <v>45531</v>
      </c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</row>
    <row r="6631" spans="1:45" s="10" customFormat="1" x14ac:dyDescent="0.25">
      <c r="A6631" s="30" t="s">
        <v>4491</v>
      </c>
      <c r="B6631" s="30" t="s">
        <v>4015</v>
      </c>
      <c r="C6631" s="37" t="s">
        <v>2966</v>
      </c>
      <c r="D6631" s="37" t="s">
        <v>2947</v>
      </c>
      <c r="E6631" s="37" t="s">
        <v>14341</v>
      </c>
      <c r="F6631" s="38">
        <v>7014.78</v>
      </c>
      <c r="G6631" s="39">
        <v>45587</v>
      </c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</row>
    <row r="6632" spans="1:45" s="10" customFormat="1" ht="26.4" x14ac:dyDescent="0.25">
      <c r="A6632" s="30" t="s">
        <v>16449</v>
      </c>
      <c r="B6632" s="30" t="s">
        <v>16450</v>
      </c>
      <c r="C6632" s="37" t="s">
        <v>16451</v>
      </c>
      <c r="D6632" s="37" t="s">
        <v>2914</v>
      </c>
      <c r="E6632" s="37" t="s">
        <v>14342</v>
      </c>
      <c r="F6632" s="38">
        <v>1939.66</v>
      </c>
      <c r="G6632" s="39">
        <v>45582</v>
      </c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</row>
    <row r="6633" spans="1:45" s="10" customFormat="1" ht="26.4" x14ac:dyDescent="0.25">
      <c r="A6633" s="30" t="s">
        <v>8937</v>
      </c>
      <c r="B6633" s="30" t="s">
        <v>3978</v>
      </c>
      <c r="C6633" s="37" t="s">
        <v>2924</v>
      </c>
      <c r="D6633" s="37" t="s">
        <v>2914</v>
      </c>
      <c r="E6633" s="37" t="s">
        <v>14343</v>
      </c>
      <c r="F6633" s="38">
        <v>4283.07</v>
      </c>
      <c r="G6633" s="39">
        <v>45576</v>
      </c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</row>
    <row r="6634" spans="1:45" s="10" customFormat="1" ht="26.4" x14ac:dyDescent="0.25">
      <c r="A6634" s="30" t="s">
        <v>4496</v>
      </c>
      <c r="B6634" s="30" t="s">
        <v>16452</v>
      </c>
      <c r="C6634" s="37" t="s">
        <v>3018</v>
      </c>
      <c r="D6634" s="37" t="s">
        <v>2914</v>
      </c>
      <c r="E6634" s="37" t="s">
        <v>14344</v>
      </c>
      <c r="F6634" s="38">
        <v>1673.03</v>
      </c>
      <c r="G6634" s="39">
        <v>45568</v>
      </c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</row>
    <row r="6635" spans="1:45" s="10" customFormat="1" ht="26.4" x14ac:dyDescent="0.25">
      <c r="A6635" s="30" t="s">
        <v>4496</v>
      </c>
      <c r="B6635" s="30" t="s">
        <v>8750</v>
      </c>
      <c r="C6635" s="37" t="s">
        <v>3011</v>
      </c>
      <c r="D6635" s="37" t="s">
        <v>2914</v>
      </c>
      <c r="E6635" s="37" t="s">
        <v>14345</v>
      </c>
      <c r="F6635" s="38">
        <v>5772.1</v>
      </c>
      <c r="G6635" s="39">
        <v>45587</v>
      </c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</row>
    <row r="6636" spans="1:45" s="10" customFormat="1" ht="26.4" x14ac:dyDescent="0.25">
      <c r="A6636" s="30" t="s">
        <v>4496</v>
      </c>
      <c r="B6636" s="30" t="s">
        <v>4497</v>
      </c>
      <c r="C6636" s="37" t="s">
        <v>2953</v>
      </c>
      <c r="D6636" s="37" t="s">
        <v>2914</v>
      </c>
      <c r="E6636" s="37" t="s">
        <v>2195</v>
      </c>
      <c r="F6636" s="38">
        <v>13989.6</v>
      </c>
      <c r="G6636" s="39">
        <v>45538</v>
      </c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</row>
    <row r="6637" spans="1:45" s="10" customFormat="1" ht="26.4" x14ac:dyDescent="0.25">
      <c r="A6637" s="30" t="s">
        <v>4496</v>
      </c>
      <c r="B6637" s="30" t="s">
        <v>4497</v>
      </c>
      <c r="C6637" s="37" t="s">
        <v>2946</v>
      </c>
      <c r="D6637" s="37" t="s">
        <v>2914</v>
      </c>
      <c r="E6637" s="37" t="s">
        <v>14346</v>
      </c>
      <c r="F6637" s="38">
        <v>5137.7700000000004</v>
      </c>
      <c r="G6637" s="39">
        <v>45587</v>
      </c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</row>
    <row r="6638" spans="1:45" s="10" customFormat="1" ht="26.4" x14ac:dyDescent="0.25">
      <c r="A6638" s="30" t="s">
        <v>8938</v>
      </c>
      <c r="B6638" s="30" t="s">
        <v>8644</v>
      </c>
      <c r="C6638" s="37" t="s">
        <v>1908</v>
      </c>
      <c r="D6638" s="37" t="s">
        <v>2914</v>
      </c>
      <c r="E6638" s="37" t="s">
        <v>14347</v>
      </c>
      <c r="F6638" s="38">
        <v>10067.48</v>
      </c>
      <c r="G6638" s="39">
        <v>45587</v>
      </c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</row>
    <row r="6639" spans="1:45" s="10" customFormat="1" ht="26.4" x14ac:dyDescent="0.25">
      <c r="A6639" s="30" t="s">
        <v>8938</v>
      </c>
      <c r="B6639" s="30" t="s">
        <v>8644</v>
      </c>
      <c r="C6639" s="37" t="s">
        <v>3190</v>
      </c>
      <c r="D6639" s="37" t="s">
        <v>2914</v>
      </c>
      <c r="E6639" s="37" t="s">
        <v>14348</v>
      </c>
      <c r="F6639" s="38">
        <v>2139.19</v>
      </c>
      <c r="G6639" s="39">
        <v>45587</v>
      </c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</row>
    <row r="6640" spans="1:45" s="10" customFormat="1" ht="26.4" x14ac:dyDescent="0.25">
      <c r="A6640" s="30" t="s">
        <v>8938</v>
      </c>
      <c r="B6640" s="30" t="s">
        <v>4183</v>
      </c>
      <c r="C6640" s="37" t="s">
        <v>2938</v>
      </c>
      <c r="D6640" s="37" t="s">
        <v>2914</v>
      </c>
      <c r="E6640" s="37" t="s">
        <v>14349</v>
      </c>
      <c r="F6640" s="38">
        <v>5499.61</v>
      </c>
      <c r="G6640" s="39">
        <v>45587</v>
      </c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</row>
    <row r="6641" spans="1:45" s="10" customFormat="1" ht="26.4" x14ac:dyDescent="0.25">
      <c r="A6641" s="30" t="s">
        <v>8938</v>
      </c>
      <c r="B6641" s="30" t="s">
        <v>4721</v>
      </c>
      <c r="C6641" s="37" t="s">
        <v>2956</v>
      </c>
      <c r="D6641" s="37" t="s">
        <v>2956</v>
      </c>
      <c r="E6641" s="37" t="s">
        <v>14350</v>
      </c>
      <c r="F6641" s="38">
        <v>4799.34</v>
      </c>
      <c r="G6641" s="39">
        <v>45582</v>
      </c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</row>
    <row r="6642" spans="1:45" s="10" customFormat="1" x14ac:dyDescent="0.25">
      <c r="A6642" s="30" t="s">
        <v>16453</v>
      </c>
      <c r="B6642" s="30" t="s">
        <v>16454</v>
      </c>
      <c r="C6642" s="37" t="s">
        <v>2957</v>
      </c>
      <c r="D6642" s="37" t="s">
        <v>2924</v>
      </c>
      <c r="E6642" s="37" t="s">
        <v>14351</v>
      </c>
      <c r="F6642" s="38">
        <v>1928.57</v>
      </c>
      <c r="G6642" s="39">
        <v>45587</v>
      </c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</row>
    <row r="6643" spans="1:45" s="10" customFormat="1" x14ac:dyDescent="0.25">
      <c r="A6643" s="30" t="s">
        <v>16455</v>
      </c>
      <c r="B6643" s="30" t="s">
        <v>4190</v>
      </c>
      <c r="C6643" s="37" t="s">
        <v>2933</v>
      </c>
      <c r="D6643" s="37" t="s">
        <v>2947</v>
      </c>
      <c r="E6643" s="37" t="s">
        <v>14352</v>
      </c>
      <c r="F6643" s="38">
        <v>3269.39</v>
      </c>
      <c r="G6643" s="39">
        <v>45587</v>
      </c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</row>
    <row r="6644" spans="1:45" s="10" customFormat="1" x14ac:dyDescent="0.25">
      <c r="A6644" s="30" t="s">
        <v>8939</v>
      </c>
      <c r="B6644" s="30" t="s">
        <v>4062</v>
      </c>
      <c r="C6644" s="37" t="s">
        <v>3101</v>
      </c>
      <c r="D6644" s="37" t="s">
        <v>2924</v>
      </c>
      <c r="E6644" s="37" t="s">
        <v>14353</v>
      </c>
      <c r="F6644" s="38">
        <v>2408.5</v>
      </c>
      <c r="G6644" s="39">
        <v>45587</v>
      </c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</row>
    <row r="6645" spans="1:45" s="10" customFormat="1" x14ac:dyDescent="0.25">
      <c r="A6645" s="30" t="s">
        <v>16456</v>
      </c>
      <c r="B6645" s="30" t="s">
        <v>5000</v>
      </c>
      <c r="C6645" s="37" t="s">
        <v>2953</v>
      </c>
      <c r="D6645" s="37" t="s">
        <v>2947</v>
      </c>
      <c r="E6645" s="37" t="s">
        <v>14354</v>
      </c>
      <c r="F6645" s="38">
        <v>3023</v>
      </c>
      <c r="G6645" s="39">
        <v>45587</v>
      </c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</row>
    <row r="6646" spans="1:45" s="10" customFormat="1" x14ac:dyDescent="0.25">
      <c r="A6646" s="30" t="s">
        <v>16457</v>
      </c>
      <c r="B6646" s="30" t="s">
        <v>4015</v>
      </c>
      <c r="C6646" s="37" t="s">
        <v>2958</v>
      </c>
      <c r="D6646" s="37" t="s">
        <v>2924</v>
      </c>
      <c r="E6646" s="37" t="s">
        <v>14355</v>
      </c>
      <c r="F6646" s="38">
        <v>2286.31</v>
      </c>
      <c r="G6646" s="39">
        <v>45587</v>
      </c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</row>
    <row r="6647" spans="1:45" s="10" customFormat="1" x14ac:dyDescent="0.25">
      <c r="A6647" s="30" t="s">
        <v>4501</v>
      </c>
      <c r="B6647" s="30" t="s">
        <v>16458</v>
      </c>
      <c r="C6647" s="37" t="s">
        <v>2947</v>
      </c>
      <c r="D6647" s="37" t="s">
        <v>2914</v>
      </c>
      <c r="E6647" s="37" t="s">
        <v>14356</v>
      </c>
      <c r="F6647" s="38">
        <v>2987.86</v>
      </c>
      <c r="G6647" s="39">
        <v>45587</v>
      </c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</row>
    <row r="6648" spans="1:45" s="10" customFormat="1" x14ac:dyDescent="0.25">
      <c r="A6648" s="30" t="s">
        <v>4501</v>
      </c>
      <c r="B6648" s="30" t="s">
        <v>4005</v>
      </c>
      <c r="C6648" s="37" t="s">
        <v>8940</v>
      </c>
      <c r="D6648" s="37" t="s">
        <v>2947</v>
      </c>
      <c r="E6648" s="37" t="s">
        <v>7589</v>
      </c>
      <c r="F6648" s="38">
        <v>5707.02</v>
      </c>
      <c r="G6648" s="39">
        <v>45557</v>
      </c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</row>
    <row r="6649" spans="1:45" s="10" customFormat="1" x14ac:dyDescent="0.25">
      <c r="A6649" s="30" t="s">
        <v>4501</v>
      </c>
      <c r="B6649" s="30" t="s">
        <v>4005</v>
      </c>
      <c r="C6649" s="37" t="s">
        <v>8941</v>
      </c>
      <c r="D6649" s="37" t="s">
        <v>2947</v>
      </c>
      <c r="E6649" s="37" t="s">
        <v>7590</v>
      </c>
      <c r="F6649" s="38">
        <v>4499.46</v>
      </c>
      <c r="G6649" s="39">
        <v>45557</v>
      </c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</row>
    <row r="6650" spans="1:45" s="10" customFormat="1" x14ac:dyDescent="0.25">
      <c r="A6650" s="30" t="s">
        <v>4501</v>
      </c>
      <c r="B6650" s="30" t="s">
        <v>4330</v>
      </c>
      <c r="C6650" s="37" t="s">
        <v>3447</v>
      </c>
      <c r="D6650" s="37" t="s">
        <v>2928</v>
      </c>
      <c r="E6650" s="37" t="s">
        <v>14357</v>
      </c>
      <c r="F6650" s="38">
        <v>1868.36</v>
      </c>
      <c r="G6650" s="39">
        <v>45587</v>
      </c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</row>
    <row r="6651" spans="1:45" s="10" customFormat="1" x14ac:dyDescent="0.25">
      <c r="A6651" s="30" t="s">
        <v>4501</v>
      </c>
      <c r="B6651" s="30" t="s">
        <v>4217</v>
      </c>
      <c r="C6651" s="37" t="s">
        <v>2935</v>
      </c>
      <c r="D6651" s="37" t="s">
        <v>2914</v>
      </c>
      <c r="E6651" s="37" t="s">
        <v>14358</v>
      </c>
      <c r="F6651" s="38">
        <v>2502.9</v>
      </c>
      <c r="G6651" s="39">
        <v>45587</v>
      </c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</row>
    <row r="6652" spans="1:45" s="10" customFormat="1" x14ac:dyDescent="0.25">
      <c r="A6652" s="30" t="s">
        <v>4501</v>
      </c>
      <c r="B6652" s="30" t="s">
        <v>4020</v>
      </c>
      <c r="C6652" s="37" t="s">
        <v>3043</v>
      </c>
      <c r="D6652" s="37" t="s">
        <v>2914</v>
      </c>
      <c r="E6652" s="37" t="s">
        <v>7591</v>
      </c>
      <c r="F6652" s="38">
        <v>2719.38</v>
      </c>
      <c r="G6652" s="39">
        <v>45557</v>
      </c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</row>
    <row r="6653" spans="1:45" s="10" customFormat="1" x14ac:dyDescent="0.25">
      <c r="A6653" s="30" t="s">
        <v>4501</v>
      </c>
      <c r="B6653" s="30" t="s">
        <v>4003</v>
      </c>
      <c r="C6653" s="37" t="s">
        <v>3065</v>
      </c>
      <c r="D6653" s="37" t="s">
        <v>2914</v>
      </c>
      <c r="E6653" s="37" t="s">
        <v>11157</v>
      </c>
      <c r="F6653" s="38">
        <v>5003.5200000000004</v>
      </c>
      <c r="G6653" s="39">
        <v>45587</v>
      </c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</row>
    <row r="6654" spans="1:45" s="10" customFormat="1" x14ac:dyDescent="0.25">
      <c r="A6654" s="30" t="s">
        <v>4501</v>
      </c>
      <c r="B6654" s="30" t="s">
        <v>4223</v>
      </c>
      <c r="C6654" s="37" t="s">
        <v>2953</v>
      </c>
      <c r="D6654" s="37" t="s">
        <v>2914</v>
      </c>
      <c r="E6654" s="37" t="s">
        <v>14359</v>
      </c>
      <c r="F6654" s="38">
        <v>5160.6000000000004</v>
      </c>
      <c r="G6654" s="39">
        <v>45587</v>
      </c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</row>
    <row r="6655" spans="1:45" s="10" customFormat="1" x14ac:dyDescent="0.25">
      <c r="A6655" s="30" t="s">
        <v>4501</v>
      </c>
      <c r="B6655" s="30" t="s">
        <v>4024</v>
      </c>
      <c r="C6655" s="37" t="s">
        <v>3939</v>
      </c>
      <c r="D6655" s="37" t="s">
        <v>2953</v>
      </c>
      <c r="E6655" s="37" t="s">
        <v>7592</v>
      </c>
      <c r="F6655" s="38">
        <v>1140.3</v>
      </c>
      <c r="G6655" s="39">
        <v>45587</v>
      </c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</row>
    <row r="6656" spans="1:45" s="10" customFormat="1" x14ac:dyDescent="0.25">
      <c r="A6656" s="30" t="s">
        <v>4501</v>
      </c>
      <c r="B6656" s="30" t="s">
        <v>4100</v>
      </c>
      <c r="C6656" s="37" t="s">
        <v>2924</v>
      </c>
      <c r="D6656" s="37" t="s">
        <v>3101</v>
      </c>
      <c r="E6656" s="37" t="s">
        <v>14360</v>
      </c>
      <c r="F6656" s="38">
        <v>1522.56</v>
      </c>
      <c r="G6656" s="39">
        <v>45568</v>
      </c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</row>
    <row r="6657" spans="1:45" s="10" customFormat="1" x14ac:dyDescent="0.25">
      <c r="A6657" s="30" t="s">
        <v>4501</v>
      </c>
      <c r="B6657" s="30" t="s">
        <v>4100</v>
      </c>
      <c r="C6657" s="37" t="s">
        <v>2924</v>
      </c>
      <c r="D6657" s="37" t="s">
        <v>2928</v>
      </c>
      <c r="E6657" s="37" t="s">
        <v>14361</v>
      </c>
      <c r="F6657" s="38">
        <v>1869.48</v>
      </c>
      <c r="G6657" s="39">
        <v>45587</v>
      </c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</row>
    <row r="6658" spans="1:45" s="10" customFormat="1" x14ac:dyDescent="0.25">
      <c r="A6658" s="30" t="s">
        <v>4501</v>
      </c>
      <c r="B6658" s="30" t="s">
        <v>4100</v>
      </c>
      <c r="C6658" s="37" t="s">
        <v>2920</v>
      </c>
      <c r="D6658" s="37" t="s">
        <v>2914</v>
      </c>
      <c r="E6658" s="37" t="s">
        <v>7593</v>
      </c>
      <c r="F6658" s="38">
        <v>5204.5200000000004</v>
      </c>
      <c r="G6658" s="39">
        <v>45557</v>
      </c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</row>
    <row r="6659" spans="1:45" s="10" customFormat="1" x14ac:dyDescent="0.25">
      <c r="A6659" s="30" t="s">
        <v>4501</v>
      </c>
      <c r="B6659" s="30" t="s">
        <v>4027</v>
      </c>
      <c r="C6659" s="37" t="s">
        <v>3784</v>
      </c>
      <c r="D6659" s="37" t="s">
        <v>2946</v>
      </c>
      <c r="E6659" s="37" t="s">
        <v>14362</v>
      </c>
      <c r="F6659" s="38">
        <v>4989.12</v>
      </c>
      <c r="G6659" s="39">
        <v>45587</v>
      </c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</row>
    <row r="6660" spans="1:45" s="10" customFormat="1" x14ac:dyDescent="0.25">
      <c r="A6660" s="30" t="s">
        <v>4501</v>
      </c>
      <c r="B6660" s="30" t="s">
        <v>4027</v>
      </c>
      <c r="C6660" s="37" t="s">
        <v>3099</v>
      </c>
      <c r="D6660" s="37" t="s">
        <v>2914</v>
      </c>
      <c r="E6660" s="37" t="s">
        <v>14363</v>
      </c>
      <c r="F6660" s="38">
        <v>3004.86</v>
      </c>
      <c r="G6660" s="39">
        <v>45568</v>
      </c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</row>
    <row r="6661" spans="1:45" s="10" customFormat="1" x14ac:dyDescent="0.25">
      <c r="A6661" s="30" t="s">
        <v>4501</v>
      </c>
      <c r="B6661" s="30" t="s">
        <v>4091</v>
      </c>
      <c r="C6661" s="37" t="s">
        <v>3397</v>
      </c>
      <c r="D6661" s="37" t="s">
        <v>2988</v>
      </c>
      <c r="E6661" s="37" t="s">
        <v>14364</v>
      </c>
      <c r="F6661" s="38">
        <v>2090.2800000000002</v>
      </c>
      <c r="G6661" s="39">
        <v>45587</v>
      </c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</row>
    <row r="6662" spans="1:45" s="10" customFormat="1" x14ac:dyDescent="0.25">
      <c r="A6662" s="30" t="s">
        <v>4501</v>
      </c>
      <c r="B6662" s="30" t="s">
        <v>4091</v>
      </c>
      <c r="C6662" s="37" t="s">
        <v>8440</v>
      </c>
      <c r="D6662" s="37" t="s">
        <v>2914</v>
      </c>
      <c r="E6662" s="37" t="s">
        <v>7595</v>
      </c>
      <c r="F6662" s="38">
        <v>2785.39</v>
      </c>
      <c r="G6662" s="39">
        <v>45557</v>
      </c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25"/>
    </row>
    <row r="6663" spans="1:45" s="10" customFormat="1" x14ac:dyDescent="0.25">
      <c r="A6663" s="30" t="s">
        <v>4501</v>
      </c>
      <c r="B6663" s="30" t="s">
        <v>4091</v>
      </c>
      <c r="C6663" s="37" t="s">
        <v>16459</v>
      </c>
      <c r="D6663" s="37" t="s">
        <v>2914</v>
      </c>
      <c r="E6663" s="37" t="s">
        <v>14365</v>
      </c>
      <c r="F6663" s="38">
        <v>2915.19</v>
      </c>
      <c r="G6663" s="39">
        <v>45587</v>
      </c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25"/>
    </row>
    <row r="6664" spans="1:45" s="10" customFormat="1" x14ac:dyDescent="0.25">
      <c r="A6664" s="30" t="s">
        <v>4501</v>
      </c>
      <c r="B6664" s="30" t="s">
        <v>4030</v>
      </c>
      <c r="C6664" s="37" t="s">
        <v>2943</v>
      </c>
      <c r="D6664" s="37" t="s">
        <v>2924</v>
      </c>
      <c r="E6664" s="37" t="s">
        <v>7596</v>
      </c>
      <c r="F6664" s="38">
        <v>3513.48</v>
      </c>
      <c r="G6664" s="39">
        <v>45554</v>
      </c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</row>
    <row r="6665" spans="1:45" s="10" customFormat="1" x14ac:dyDescent="0.25">
      <c r="A6665" s="30" t="s">
        <v>4501</v>
      </c>
      <c r="B6665" s="30" t="s">
        <v>4710</v>
      </c>
      <c r="C6665" s="37" t="s">
        <v>3011</v>
      </c>
      <c r="D6665" s="37" t="s">
        <v>2924</v>
      </c>
      <c r="E6665" s="37" t="s">
        <v>14366</v>
      </c>
      <c r="F6665" s="38">
        <v>4479.82</v>
      </c>
      <c r="G6665" s="39">
        <v>45587</v>
      </c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</row>
    <row r="6666" spans="1:45" s="10" customFormat="1" x14ac:dyDescent="0.25">
      <c r="A6666" s="30" t="s">
        <v>4501</v>
      </c>
      <c r="B6666" s="30" t="s">
        <v>4504</v>
      </c>
      <c r="C6666" s="37" t="s">
        <v>3099</v>
      </c>
      <c r="D6666" s="37" t="s">
        <v>2947</v>
      </c>
      <c r="E6666" s="37" t="s">
        <v>14367</v>
      </c>
      <c r="F6666" s="38">
        <v>2869.41</v>
      </c>
      <c r="G6666" s="39">
        <v>45587</v>
      </c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</row>
    <row r="6667" spans="1:45" s="10" customFormat="1" x14ac:dyDescent="0.25">
      <c r="A6667" s="30" t="s">
        <v>16460</v>
      </c>
      <c r="B6667" s="30" t="s">
        <v>4112</v>
      </c>
      <c r="C6667" s="37" t="s">
        <v>2946</v>
      </c>
      <c r="D6667" s="37" t="s">
        <v>2924</v>
      </c>
      <c r="E6667" s="37" t="s">
        <v>14368</v>
      </c>
      <c r="F6667" s="38">
        <v>2753.08</v>
      </c>
      <c r="G6667" s="39">
        <v>45587</v>
      </c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</row>
    <row r="6668" spans="1:45" s="10" customFormat="1" x14ac:dyDescent="0.25">
      <c r="A6668" s="30" t="s">
        <v>16461</v>
      </c>
      <c r="B6668" s="30" t="s">
        <v>4007</v>
      </c>
      <c r="C6668" s="37" t="s">
        <v>2920</v>
      </c>
      <c r="D6668" s="37" t="s">
        <v>2924</v>
      </c>
      <c r="E6668" s="37" t="s">
        <v>14369</v>
      </c>
      <c r="F6668" s="38">
        <v>1930.91</v>
      </c>
      <c r="G6668" s="39">
        <v>45587</v>
      </c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</row>
    <row r="6669" spans="1:45" s="10" customFormat="1" x14ac:dyDescent="0.25">
      <c r="A6669" s="30" t="s">
        <v>8943</v>
      </c>
      <c r="B6669" s="30" t="s">
        <v>4009</v>
      </c>
      <c r="C6669" s="37" t="s">
        <v>2917</v>
      </c>
      <c r="D6669" s="37" t="s">
        <v>2947</v>
      </c>
      <c r="E6669" s="37" t="s">
        <v>14370</v>
      </c>
      <c r="F6669" s="38">
        <v>3466.59</v>
      </c>
      <c r="G6669" s="39">
        <v>45587</v>
      </c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</row>
    <row r="6670" spans="1:45" s="10" customFormat="1" x14ac:dyDescent="0.25">
      <c r="A6670" s="30" t="s">
        <v>8943</v>
      </c>
      <c r="B6670" s="30" t="s">
        <v>4015</v>
      </c>
      <c r="C6670" s="37" t="s">
        <v>3089</v>
      </c>
      <c r="D6670" s="37" t="s">
        <v>2914</v>
      </c>
      <c r="E6670" s="37" t="s">
        <v>7597</v>
      </c>
      <c r="F6670" s="38">
        <v>2345.63</v>
      </c>
      <c r="G6670" s="39">
        <v>45557</v>
      </c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</row>
    <row r="6671" spans="1:45" s="10" customFormat="1" x14ac:dyDescent="0.25">
      <c r="A6671" s="30" t="s">
        <v>8943</v>
      </c>
      <c r="B6671" s="30" t="s">
        <v>4015</v>
      </c>
      <c r="C6671" s="37" t="s">
        <v>2944</v>
      </c>
      <c r="D6671" s="37" t="s">
        <v>2946</v>
      </c>
      <c r="E6671" s="37" t="s">
        <v>14371</v>
      </c>
      <c r="F6671" s="38">
        <v>1422.03</v>
      </c>
      <c r="G6671" s="39">
        <v>45587</v>
      </c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</row>
    <row r="6672" spans="1:45" s="10" customFormat="1" x14ac:dyDescent="0.25">
      <c r="A6672" s="30" t="s">
        <v>16462</v>
      </c>
      <c r="B6672" s="30" t="s">
        <v>9140</v>
      </c>
      <c r="C6672" s="37" t="s">
        <v>4023</v>
      </c>
      <c r="D6672" s="37" t="s">
        <v>2947</v>
      </c>
      <c r="E6672" s="37" t="s">
        <v>14372</v>
      </c>
      <c r="F6672" s="38">
        <v>3301.63</v>
      </c>
      <c r="G6672" s="39">
        <v>45587</v>
      </c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</row>
    <row r="6673" spans="1:45" s="10" customFormat="1" x14ac:dyDescent="0.25">
      <c r="A6673" s="30" t="s">
        <v>8944</v>
      </c>
      <c r="B6673" s="30" t="s">
        <v>4014</v>
      </c>
      <c r="C6673" s="37" t="s">
        <v>2988</v>
      </c>
      <c r="D6673" s="37" t="s">
        <v>2924</v>
      </c>
      <c r="E6673" s="37" t="s">
        <v>7598</v>
      </c>
      <c r="F6673" s="38">
        <v>2990.69</v>
      </c>
      <c r="G6673" s="39">
        <v>45557</v>
      </c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</row>
    <row r="6674" spans="1:45" s="10" customFormat="1" x14ac:dyDescent="0.25">
      <c r="A6674" s="30" t="s">
        <v>16463</v>
      </c>
      <c r="B6674" s="30" t="s">
        <v>4190</v>
      </c>
      <c r="C6674" s="37" t="s">
        <v>2988</v>
      </c>
      <c r="D6674" s="37" t="s">
        <v>2946</v>
      </c>
      <c r="E6674" s="37" t="s">
        <v>7441</v>
      </c>
      <c r="F6674" s="38">
        <v>2948.76</v>
      </c>
      <c r="G6674" s="39">
        <v>45587</v>
      </c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</row>
    <row r="6675" spans="1:45" s="10" customFormat="1" x14ac:dyDescent="0.25">
      <c r="A6675" s="30" t="s">
        <v>8945</v>
      </c>
      <c r="B6675" s="30" t="s">
        <v>4015</v>
      </c>
      <c r="C6675" s="37" t="s">
        <v>3054</v>
      </c>
      <c r="D6675" s="37" t="s">
        <v>2914</v>
      </c>
      <c r="E6675" s="37" t="s">
        <v>14373</v>
      </c>
      <c r="F6675" s="38">
        <v>2107.96</v>
      </c>
      <c r="G6675" s="39">
        <v>45587</v>
      </c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</row>
    <row r="6676" spans="1:45" s="10" customFormat="1" x14ac:dyDescent="0.25">
      <c r="A6676" s="30" t="s">
        <v>8946</v>
      </c>
      <c r="B6676" s="30" t="s">
        <v>8947</v>
      </c>
      <c r="C6676" s="37" t="s">
        <v>2935</v>
      </c>
      <c r="D6676" s="37" t="s">
        <v>2924</v>
      </c>
      <c r="E6676" s="37" t="s">
        <v>7599</v>
      </c>
      <c r="F6676" s="38">
        <v>2817.76</v>
      </c>
      <c r="G6676" s="39">
        <v>45557</v>
      </c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</row>
    <row r="6677" spans="1:45" s="10" customFormat="1" x14ac:dyDescent="0.25">
      <c r="A6677" s="30" t="s">
        <v>8946</v>
      </c>
      <c r="B6677" s="30" t="s">
        <v>8947</v>
      </c>
      <c r="C6677" s="37" t="s">
        <v>3099</v>
      </c>
      <c r="D6677" s="37" t="s">
        <v>2924</v>
      </c>
      <c r="E6677" s="37" t="s">
        <v>7600</v>
      </c>
      <c r="F6677" s="38">
        <v>3352.93</v>
      </c>
      <c r="G6677" s="39">
        <v>45557</v>
      </c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</row>
    <row r="6678" spans="1:45" s="10" customFormat="1" x14ac:dyDescent="0.25">
      <c r="A6678" s="30" t="s">
        <v>8946</v>
      </c>
      <c r="B6678" s="30" t="s">
        <v>4050</v>
      </c>
      <c r="C6678" s="37" t="s">
        <v>2952</v>
      </c>
      <c r="D6678" s="37" t="s">
        <v>2914</v>
      </c>
      <c r="E6678" s="37" t="s">
        <v>7601</v>
      </c>
      <c r="F6678" s="38">
        <v>3554.41</v>
      </c>
      <c r="G6678" s="39">
        <v>45557</v>
      </c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</row>
    <row r="6679" spans="1:45" s="10" customFormat="1" x14ac:dyDescent="0.25">
      <c r="A6679" s="30" t="s">
        <v>8946</v>
      </c>
      <c r="B6679" s="30" t="s">
        <v>4007</v>
      </c>
      <c r="C6679" s="37" t="s">
        <v>3043</v>
      </c>
      <c r="D6679" s="37" t="s">
        <v>2924</v>
      </c>
      <c r="E6679" s="37" t="s">
        <v>14374</v>
      </c>
      <c r="F6679" s="38">
        <v>4186.97</v>
      </c>
      <c r="G6679" s="39">
        <v>45568</v>
      </c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</row>
    <row r="6680" spans="1:45" s="10" customFormat="1" x14ac:dyDescent="0.25">
      <c r="A6680" s="30" t="s">
        <v>8946</v>
      </c>
      <c r="B6680" s="30" t="s">
        <v>4007</v>
      </c>
      <c r="C6680" s="37" t="s">
        <v>3101</v>
      </c>
      <c r="D6680" s="37" t="s">
        <v>2924</v>
      </c>
      <c r="E6680" s="37" t="s">
        <v>14375</v>
      </c>
      <c r="F6680" s="38">
        <v>1932.36</v>
      </c>
      <c r="G6680" s="39">
        <v>45587</v>
      </c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</row>
    <row r="6681" spans="1:45" s="10" customFormat="1" x14ac:dyDescent="0.25">
      <c r="A6681" s="30" t="s">
        <v>8946</v>
      </c>
      <c r="B6681" s="30" t="s">
        <v>4007</v>
      </c>
      <c r="C6681" s="37" t="s">
        <v>2958</v>
      </c>
      <c r="D6681" s="37" t="s">
        <v>2947</v>
      </c>
      <c r="E6681" s="37" t="s">
        <v>14376</v>
      </c>
      <c r="F6681" s="38">
        <v>2619.2600000000002</v>
      </c>
      <c r="G6681" s="39">
        <v>45587</v>
      </c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</row>
    <row r="6682" spans="1:45" s="10" customFormat="1" x14ac:dyDescent="0.25">
      <c r="A6682" s="30" t="s">
        <v>16464</v>
      </c>
      <c r="B6682" s="30" t="s">
        <v>16465</v>
      </c>
      <c r="C6682" s="37" t="s">
        <v>3015</v>
      </c>
      <c r="D6682" s="37" t="s">
        <v>2924</v>
      </c>
      <c r="E6682" s="37" t="s">
        <v>14377</v>
      </c>
      <c r="F6682" s="38">
        <v>2426.04</v>
      </c>
      <c r="G6682" s="39">
        <v>45587</v>
      </c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</row>
    <row r="6683" spans="1:45" s="10" customFormat="1" x14ac:dyDescent="0.25">
      <c r="A6683" s="30" t="s">
        <v>16466</v>
      </c>
      <c r="B6683" s="30" t="s">
        <v>4015</v>
      </c>
      <c r="C6683" s="37" t="s">
        <v>2920</v>
      </c>
      <c r="D6683" s="37" t="s">
        <v>2947</v>
      </c>
      <c r="E6683" s="37" t="s">
        <v>14378</v>
      </c>
      <c r="F6683" s="38">
        <v>3239.62</v>
      </c>
      <c r="G6683" s="39">
        <v>45587</v>
      </c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/>
      <c r="AR6683" s="25"/>
      <c r="AS6683" s="25"/>
    </row>
    <row r="6684" spans="1:45" s="10" customFormat="1" ht="26.4" x14ac:dyDescent="0.25">
      <c r="A6684" s="30" t="s">
        <v>8948</v>
      </c>
      <c r="B6684" s="30" t="s">
        <v>4190</v>
      </c>
      <c r="C6684" s="37" t="s">
        <v>3015</v>
      </c>
      <c r="D6684" s="37" t="s">
        <v>2924</v>
      </c>
      <c r="E6684" s="37" t="s">
        <v>14379</v>
      </c>
      <c r="F6684" s="38">
        <v>1642.27</v>
      </c>
      <c r="G6684" s="39">
        <v>45568</v>
      </c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</row>
    <row r="6685" spans="1:45" s="10" customFormat="1" ht="26.4" x14ac:dyDescent="0.25">
      <c r="A6685" s="30" t="s">
        <v>8948</v>
      </c>
      <c r="B6685" s="30" t="s">
        <v>4190</v>
      </c>
      <c r="C6685" s="37" t="s">
        <v>2920</v>
      </c>
      <c r="D6685" s="37" t="s">
        <v>2924</v>
      </c>
      <c r="E6685" s="37" t="s">
        <v>14380</v>
      </c>
      <c r="F6685" s="38">
        <v>1491.31</v>
      </c>
      <c r="G6685" s="39">
        <v>45587</v>
      </c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</row>
    <row r="6686" spans="1:45" s="10" customFormat="1" x14ac:dyDescent="0.25">
      <c r="A6686" s="30" t="s">
        <v>16467</v>
      </c>
      <c r="B6686" s="30" t="s">
        <v>4062</v>
      </c>
      <c r="C6686" s="37" t="s">
        <v>2980</v>
      </c>
      <c r="D6686" s="37" t="s">
        <v>2924</v>
      </c>
      <c r="E6686" s="37" t="s">
        <v>14381</v>
      </c>
      <c r="F6686" s="38">
        <v>3041.45</v>
      </c>
      <c r="G6686" s="39">
        <v>45587</v>
      </c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</row>
    <row r="6687" spans="1:45" s="10" customFormat="1" x14ac:dyDescent="0.25">
      <c r="A6687" s="30" t="s">
        <v>4511</v>
      </c>
      <c r="B6687" s="30" t="s">
        <v>4233</v>
      </c>
      <c r="C6687" s="37" t="s">
        <v>2980</v>
      </c>
      <c r="D6687" s="37" t="s">
        <v>2924</v>
      </c>
      <c r="E6687" s="37" t="s">
        <v>7602</v>
      </c>
      <c r="F6687" s="38">
        <v>2344.4</v>
      </c>
      <c r="G6687" s="39">
        <v>45557</v>
      </c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</row>
    <row r="6688" spans="1:45" s="10" customFormat="1" x14ac:dyDescent="0.25">
      <c r="A6688" s="30" t="s">
        <v>4511</v>
      </c>
      <c r="B6688" s="30" t="s">
        <v>4513</v>
      </c>
      <c r="C6688" s="37" t="s">
        <v>2952</v>
      </c>
      <c r="D6688" s="37" t="s">
        <v>2947</v>
      </c>
      <c r="E6688" s="37" t="s">
        <v>14382</v>
      </c>
      <c r="F6688" s="38">
        <v>2068.16</v>
      </c>
      <c r="G6688" s="39">
        <v>45587</v>
      </c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</row>
    <row r="6689" spans="1:45" s="10" customFormat="1" x14ac:dyDescent="0.25">
      <c r="A6689" s="30" t="s">
        <v>4511</v>
      </c>
      <c r="B6689" s="30" t="s">
        <v>4513</v>
      </c>
      <c r="C6689" s="37" t="s">
        <v>3002</v>
      </c>
      <c r="D6689" s="37" t="s">
        <v>2947</v>
      </c>
      <c r="E6689" s="37" t="s">
        <v>14383</v>
      </c>
      <c r="F6689" s="38">
        <v>2917.47</v>
      </c>
      <c r="G6689" s="39">
        <v>45587</v>
      </c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</row>
    <row r="6690" spans="1:45" s="10" customFormat="1" x14ac:dyDescent="0.25">
      <c r="A6690" s="30" t="s">
        <v>4511</v>
      </c>
      <c r="B6690" s="30" t="s">
        <v>4513</v>
      </c>
      <c r="C6690" s="37" t="s">
        <v>2928</v>
      </c>
      <c r="D6690" s="37" t="s">
        <v>2924</v>
      </c>
      <c r="E6690" s="37" t="s">
        <v>2219</v>
      </c>
      <c r="F6690" s="38">
        <v>2825.8</v>
      </c>
      <c r="G6690" s="39">
        <v>45557</v>
      </c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</row>
    <row r="6691" spans="1:45" s="10" customFormat="1" x14ac:dyDescent="0.25">
      <c r="A6691" s="30" t="s">
        <v>4511</v>
      </c>
      <c r="B6691" s="30" t="s">
        <v>8687</v>
      </c>
      <c r="C6691" s="37" t="s">
        <v>3975</v>
      </c>
      <c r="D6691" s="37" t="s">
        <v>2924</v>
      </c>
      <c r="E6691" s="37" t="s">
        <v>14384</v>
      </c>
      <c r="F6691" s="38">
        <v>2081.5</v>
      </c>
      <c r="G6691" s="39">
        <v>45587</v>
      </c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</row>
    <row r="6692" spans="1:45" s="10" customFormat="1" x14ac:dyDescent="0.25">
      <c r="A6692" s="30" t="s">
        <v>4514</v>
      </c>
      <c r="B6692" s="30" t="s">
        <v>4039</v>
      </c>
      <c r="C6692" s="37" t="s">
        <v>2988</v>
      </c>
      <c r="D6692" s="37" t="s">
        <v>2914</v>
      </c>
      <c r="E6692" s="37" t="s">
        <v>14385</v>
      </c>
      <c r="F6692" s="38">
        <v>5435.15</v>
      </c>
      <c r="G6692" s="39">
        <v>45587</v>
      </c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</row>
    <row r="6693" spans="1:45" s="10" customFormat="1" x14ac:dyDescent="0.25">
      <c r="A6693" s="30" t="s">
        <v>4514</v>
      </c>
      <c r="B6693" s="30" t="s">
        <v>4009</v>
      </c>
      <c r="C6693" s="37" t="s">
        <v>3453</v>
      </c>
      <c r="D6693" s="37" t="s">
        <v>2914</v>
      </c>
      <c r="E6693" s="37" t="s">
        <v>2220</v>
      </c>
      <c r="F6693" s="38">
        <v>2758.85</v>
      </c>
      <c r="G6693" s="39">
        <v>45587</v>
      </c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</row>
    <row r="6694" spans="1:45" s="10" customFormat="1" x14ac:dyDescent="0.25">
      <c r="A6694" s="30" t="s">
        <v>4514</v>
      </c>
      <c r="B6694" s="30" t="s">
        <v>4009</v>
      </c>
      <c r="C6694" s="37" t="s">
        <v>3366</v>
      </c>
      <c r="D6694" s="37" t="s">
        <v>2914</v>
      </c>
      <c r="E6694" s="37" t="s">
        <v>14386</v>
      </c>
      <c r="F6694" s="38">
        <v>1645.62</v>
      </c>
      <c r="G6694" s="39">
        <v>45587</v>
      </c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</row>
    <row r="6695" spans="1:45" s="10" customFormat="1" x14ac:dyDescent="0.25">
      <c r="A6695" s="30" t="s">
        <v>4514</v>
      </c>
      <c r="B6695" s="30" t="s">
        <v>4009</v>
      </c>
      <c r="C6695" s="37" t="s">
        <v>3070</v>
      </c>
      <c r="D6695" s="37" t="s">
        <v>2914</v>
      </c>
      <c r="E6695" s="37" t="s">
        <v>14387</v>
      </c>
      <c r="F6695" s="38">
        <v>13585.96</v>
      </c>
      <c r="G6695" s="39">
        <v>45587</v>
      </c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</row>
    <row r="6696" spans="1:45" s="10" customFormat="1" x14ac:dyDescent="0.25">
      <c r="A6696" s="30" t="s">
        <v>4514</v>
      </c>
      <c r="B6696" s="30" t="s">
        <v>4015</v>
      </c>
      <c r="C6696" s="37" t="s">
        <v>4384</v>
      </c>
      <c r="D6696" s="37" t="s">
        <v>2914</v>
      </c>
      <c r="E6696" s="37" t="s">
        <v>7603</v>
      </c>
      <c r="F6696" s="38">
        <v>5089.41</v>
      </c>
      <c r="G6696" s="39">
        <v>45587</v>
      </c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</row>
    <row r="6697" spans="1:45" s="10" customFormat="1" x14ac:dyDescent="0.25">
      <c r="A6697" s="30" t="s">
        <v>4514</v>
      </c>
      <c r="B6697" s="30" t="s">
        <v>4015</v>
      </c>
      <c r="C6697" s="37" t="s">
        <v>3009</v>
      </c>
      <c r="D6697" s="37" t="s">
        <v>2914</v>
      </c>
      <c r="E6697" s="37" t="s">
        <v>14388</v>
      </c>
      <c r="F6697" s="38">
        <v>4352.97</v>
      </c>
      <c r="G6697" s="39">
        <v>45587</v>
      </c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</row>
    <row r="6698" spans="1:45" s="10" customFormat="1" x14ac:dyDescent="0.25">
      <c r="A6698" s="30" t="s">
        <v>8949</v>
      </c>
      <c r="B6698" s="30" t="s">
        <v>4015</v>
      </c>
      <c r="C6698" s="37" t="s">
        <v>3478</v>
      </c>
      <c r="D6698" s="37" t="s">
        <v>2947</v>
      </c>
      <c r="E6698" s="37" t="s">
        <v>14389</v>
      </c>
      <c r="F6698" s="38">
        <v>2536.61</v>
      </c>
      <c r="G6698" s="39">
        <v>45557</v>
      </c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</row>
    <row r="6699" spans="1:45" s="10" customFormat="1" x14ac:dyDescent="0.25">
      <c r="A6699" s="30" t="s">
        <v>8950</v>
      </c>
      <c r="B6699" s="30" t="s">
        <v>4014</v>
      </c>
      <c r="C6699" s="37" t="s">
        <v>2932</v>
      </c>
      <c r="D6699" s="37" t="s">
        <v>2924</v>
      </c>
      <c r="E6699" s="37" t="s">
        <v>14390</v>
      </c>
      <c r="F6699" s="38">
        <v>2483.36</v>
      </c>
      <c r="G6699" s="39">
        <v>45568</v>
      </c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</row>
    <row r="6700" spans="1:45" s="10" customFormat="1" x14ac:dyDescent="0.25">
      <c r="A6700" s="30" t="s">
        <v>8950</v>
      </c>
      <c r="B6700" s="30" t="s">
        <v>4014</v>
      </c>
      <c r="C6700" s="37" t="s">
        <v>2938</v>
      </c>
      <c r="D6700" s="37" t="s">
        <v>2914</v>
      </c>
      <c r="E6700" s="37" t="s">
        <v>14391</v>
      </c>
      <c r="F6700" s="38">
        <v>1942.34</v>
      </c>
      <c r="G6700" s="39">
        <v>45587</v>
      </c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</row>
    <row r="6701" spans="1:45" s="10" customFormat="1" x14ac:dyDescent="0.25">
      <c r="A6701" s="30" t="s">
        <v>8950</v>
      </c>
      <c r="B6701" s="30" t="s">
        <v>4015</v>
      </c>
      <c r="C6701" s="37" t="s">
        <v>3054</v>
      </c>
      <c r="D6701" s="37" t="s">
        <v>2914</v>
      </c>
      <c r="E6701" s="37" t="s">
        <v>14392</v>
      </c>
      <c r="F6701" s="38">
        <v>1948.45</v>
      </c>
      <c r="G6701" s="39">
        <v>45568</v>
      </c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</row>
    <row r="6702" spans="1:45" s="10" customFormat="1" x14ac:dyDescent="0.25">
      <c r="A6702" s="30" t="s">
        <v>4515</v>
      </c>
      <c r="B6702" s="30" t="s">
        <v>4160</v>
      </c>
      <c r="C6702" s="37" t="s">
        <v>4023</v>
      </c>
      <c r="D6702" s="37" t="s">
        <v>2914</v>
      </c>
      <c r="E6702" s="37" t="s">
        <v>14393</v>
      </c>
      <c r="F6702" s="38">
        <v>10157.66</v>
      </c>
      <c r="G6702" s="39">
        <v>45587</v>
      </c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</row>
    <row r="6703" spans="1:45" s="10" customFormat="1" x14ac:dyDescent="0.25">
      <c r="A6703" s="30" t="s">
        <v>4515</v>
      </c>
      <c r="B6703" s="30" t="s">
        <v>4024</v>
      </c>
      <c r="C6703" s="37" t="s">
        <v>2928</v>
      </c>
      <c r="D6703" s="37" t="s">
        <v>2924</v>
      </c>
      <c r="E6703" s="37" t="s">
        <v>14394</v>
      </c>
      <c r="F6703" s="38">
        <v>2146.0500000000002</v>
      </c>
      <c r="G6703" s="39">
        <v>45587</v>
      </c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</row>
    <row r="6704" spans="1:45" s="10" customFormat="1" x14ac:dyDescent="0.25">
      <c r="A6704" s="30" t="s">
        <v>4515</v>
      </c>
      <c r="B6704" s="30" t="s">
        <v>8951</v>
      </c>
      <c r="C6704" s="37" t="s">
        <v>3043</v>
      </c>
      <c r="D6704" s="37" t="s">
        <v>2947</v>
      </c>
      <c r="E6704" s="37" t="s">
        <v>7604</v>
      </c>
      <c r="F6704" s="38">
        <v>2389.7399999999998</v>
      </c>
      <c r="G6704" s="39">
        <v>45557</v>
      </c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</row>
    <row r="6705" spans="1:45" s="10" customFormat="1" x14ac:dyDescent="0.25">
      <c r="A6705" s="30" t="s">
        <v>4515</v>
      </c>
      <c r="B6705" s="30" t="s">
        <v>8951</v>
      </c>
      <c r="C6705" s="37" t="s">
        <v>2920</v>
      </c>
      <c r="D6705" s="37" t="s">
        <v>2924</v>
      </c>
      <c r="E6705" s="37" t="s">
        <v>7605</v>
      </c>
      <c r="F6705" s="38">
        <v>3178.21</v>
      </c>
      <c r="G6705" s="39">
        <v>45557</v>
      </c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</row>
    <row r="6706" spans="1:45" s="10" customFormat="1" x14ac:dyDescent="0.25">
      <c r="A6706" s="30" t="s">
        <v>4515</v>
      </c>
      <c r="B6706" s="30" t="s">
        <v>8951</v>
      </c>
      <c r="C6706" s="37" t="s">
        <v>2928</v>
      </c>
      <c r="D6706" s="37" t="s">
        <v>2914</v>
      </c>
      <c r="E6706" s="37" t="s">
        <v>14395</v>
      </c>
      <c r="F6706" s="38">
        <v>3129.63</v>
      </c>
      <c r="G6706" s="39">
        <v>45587</v>
      </c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</row>
    <row r="6707" spans="1:45" s="10" customFormat="1" x14ac:dyDescent="0.25">
      <c r="A6707" s="30" t="s">
        <v>4516</v>
      </c>
      <c r="B6707" s="30" t="s">
        <v>8952</v>
      </c>
      <c r="C6707" s="37" t="s">
        <v>3118</v>
      </c>
      <c r="D6707" s="37" t="s">
        <v>2914</v>
      </c>
      <c r="E6707" s="37" t="s">
        <v>7606</v>
      </c>
      <c r="F6707" s="38">
        <v>6891.78</v>
      </c>
      <c r="G6707" s="39">
        <v>45587</v>
      </c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</row>
    <row r="6708" spans="1:45" s="10" customFormat="1" x14ac:dyDescent="0.25">
      <c r="A6708" s="30" t="s">
        <v>4516</v>
      </c>
      <c r="B6708" s="30" t="s">
        <v>8652</v>
      </c>
      <c r="C6708" s="37" t="s">
        <v>3018</v>
      </c>
      <c r="D6708" s="37" t="s">
        <v>2914</v>
      </c>
      <c r="E6708" s="37" t="s">
        <v>14396</v>
      </c>
      <c r="F6708" s="38">
        <v>3374.7</v>
      </c>
      <c r="G6708" s="39">
        <v>45587</v>
      </c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</row>
    <row r="6709" spans="1:45" s="10" customFormat="1" x14ac:dyDescent="0.25">
      <c r="A6709" s="30" t="s">
        <v>4516</v>
      </c>
      <c r="B6709" s="30" t="s">
        <v>8652</v>
      </c>
      <c r="C6709" s="37" t="s">
        <v>2917</v>
      </c>
      <c r="D6709" s="37" t="s">
        <v>2914</v>
      </c>
      <c r="E6709" s="37" t="s">
        <v>7607</v>
      </c>
      <c r="F6709" s="38">
        <v>6126.08</v>
      </c>
      <c r="G6709" s="39">
        <v>45557</v>
      </c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</row>
    <row r="6710" spans="1:45" s="10" customFormat="1" x14ac:dyDescent="0.25">
      <c r="A6710" s="30" t="s">
        <v>4516</v>
      </c>
      <c r="B6710" s="30" t="s">
        <v>4672</v>
      </c>
      <c r="C6710" s="37" t="s">
        <v>3054</v>
      </c>
      <c r="D6710" s="37" t="s">
        <v>2914</v>
      </c>
      <c r="E6710" s="37" t="s">
        <v>7608</v>
      </c>
      <c r="F6710" s="38">
        <v>9545.2800000000007</v>
      </c>
      <c r="G6710" s="39">
        <v>45587</v>
      </c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</row>
    <row r="6711" spans="1:45" s="10" customFormat="1" x14ac:dyDescent="0.25">
      <c r="A6711" s="30" t="s">
        <v>4516</v>
      </c>
      <c r="B6711" s="30" t="s">
        <v>4017</v>
      </c>
      <c r="C6711" s="37" t="s">
        <v>2938</v>
      </c>
      <c r="D6711" s="37" t="s">
        <v>2914</v>
      </c>
      <c r="E6711" s="37" t="s">
        <v>7609</v>
      </c>
      <c r="F6711" s="38">
        <v>3458.22</v>
      </c>
      <c r="G6711" s="39">
        <v>45557</v>
      </c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</row>
    <row r="6712" spans="1:45" s="10" customFormat="1" x14ac:dyDescent="0.25">
      <c r="A6712" s="30" t="s">
        <v>4516</v>
      </c>
      <c r="B6712" s="30" t="s">
        <v>8717</v>
      </c>
      <c r="C6712" s="37" t="s">
        <v>2980</v>
      </c>
      <c r="D6712" s="37" t="s">
        <v>2924</v>
      </c>
      <c r="E6712" s="37" t="s">
        <v>14397</v>
      </c>
      <c r="F6712" s="38">
        <v>4314.6000000000004</v>
      </c>
      <c r="G6712" s="39">
        <v>45568</v>
      </c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</row>
    <row r="6713" spans="1:45" s="10" customFormat="1" x14ac:dyDescent="0.25">
      <c r="A6713" s="30" t="s">
        <v>4516</v>
      </c>
      <c r="B6713" s="30" t="s">
        <v>16468</v>
      </c>
      <c r="C6713" s="37" t="s">
        <v>3070</v>
      </c>
      <c r="D6713" s="37" t="s">
        <v>2914</v>
      </c>
      <c r="E6713" s="37" t="s">
        <v>14398</v>
      </c>
      <c r="F6713" s="38">
        <v>3023.16</v>
      </c>
      <c r="G6713" s="39">
        <v>45568</v>
      </c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</row>
    <row r="6714" spans="1:45" s="10" customFormat="1" x14ac:dyDescent="0.25">
      <c r="A6714" s="30" t="s">
        <v>4516</v>
      </c>
      <c r="B6714" s="30" t="s">
        <v>16469</v>
      </c>
      <c r="C6714" s="37" t="s">
        <v>3093</v>
      </c>
      <c r="D6714" s="37" t="s">
        <v>2914</v>
      </c>
      <c r="E6714" s="37" t="s">
        <v>14399</v>
      </c>
      <c r="F6714" s="38">
        <v>4191.3599999999997</v>
      </c>
      <c r="G6714" s="39">
        <v>45587</v>
      </c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</row>
    <row r="6715" spans="1:45" s="10" customFormat="1" x14ac:dyDescent="0.25">
      <c r="A6715" s="30" t="s">
        <v>4516</v>
      </c>
      <c r="B6715" s="30" t="s">
        <v>4535</v>
      </c>
      <c r="C6715" s="37" t="s">
        <v>2938</v>
      </c>
      <c r="D6715" s="37" t="s">
        <v>2914</v>
      </c>
      <c r="E6715" s="37" t="s">
        <v>7610</v>
      </c>
      <c r="F6715" s="38">
        <v>2715.02</v>
      </c>
      <c r="G6715" s="39">
        <v>45557</v>
      </c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</row>
    <row r="6716" spans="1:45" s="10" customFormat="1" x14ac:dyDescent="0.25">
      <c r="A6716" s="30" t="s">
        <v>4516</v>
      </c>
      <c r="B6716" s="30" t="s">
        <v>4517</v>
      </c>
      <c r="C6716" s="37" t="s">
        <v>3098</v>
      </c>
      <c r="D6716" s="37" t="s">
        <v>2914</v>
      </c>
      <c r="E6716" s="37" t="s">
        <v>7611</v>
      </c>
      <c r="F6716" s="38">
        <v>9973.5</v>
      </c>
      <c r="G6716" s="39">
        <v>45587</v>
      </c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</row>
    <row r="6717" spans="1:45" s="10" customFormat="1" x14ac:dyDescent="0.25">
      <c r="A6717" s="30" t="s">
        <v>4516</v>
      </c>
      <c r="B6717" s="30" t="s">
        <v>4517</v>
      </c>
      <c r="C6717" s="37" t="s">
        <v>3097</v>
      </c>
      <c r="D6717" s="37" t="s">
        <v>2914</v>
      </c>
      <c r="E6717" s="37" t="s">
        <v>14400</v>
      </c>
      <c r="F6717" s="38">
        <v>6028.02</v>
      </c>
      <c r="G6717" s="39">
        <v>45587</v>
      </c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</row>
    <row r="6718" spans="1:45" s="10" customFormat="1" x14ac:dyDescent="0.25">
      <c r="A6718" s="30" t="s">
        <v>4516</v>
      </c>
      <c r="B6718" s="30" t="s">
        <v>8953</v>
      </c>
      <c r="C6718" s="37" t="s">
        <v>3089</v>
      </c>
      <c r="D6718" s="37" t="s">
        <v>2914</v>
      </c>
      <c r="E6718" s="37" t="s">
        <v>14401</v>
      </c>
      <c r="F6718" s="38">
        <v>11045.88</v>
      </c>
      <c r="G6718" s="39">
        <v>45587</v>
      </c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</row>
    <row r="6719" spans="1:45" s="10" customFormat="1" x14ac:dyDescent="0.25">
      <c r="A6719" s="30" t="s">
        <v>4516</v>
      </c>
      <c r="B6719" s="30" t="s">
        <v>4795</v>
      </c>
      <c r="C6719" s="37" t="s">
        <v>2956</v>
      </c>
      <c r="D6719" s="37" t="s">
        <v>3015</v>
      </c>
      <c r="E6719" s="37" t="s">
        <v>14402</v>
      </c>
      <c r="F6719" s="38">
        <v>1645.5</v>
      </c>
      <c r="G6719" s="39">
        <v>45587</v>
      </c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</row>
    <row r="6720" spans="1:45" s="10" customFormat="1" x14ac:dyDescent="0.25">
      <c r="A6720" s="30" t="s">
        <v>4516</v>
      </c>
      <c r="B6720" s="30" t="s">
        <v>4170</v>
      </c>
      <c r="C6720" s="37" t="s">
        <v>2938</v>
      </c>
      <c r="D6720" s="37" t="s">
        <v>3018</v>
      </c>
      <c r="E6720" s="37" t="s">
        <v>14403</v>
      </c>
      <c r="F6720" s="38">
        <v>1716.54</v>
      </c>
      <c r="G6720" s="39">
        <v>45568</v>
      </c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</row>
    <row r="6721" spans="1:45" s="10" customFormat="1" x14ac:dyDescent="0.25">
      <c r="A6721" s="30" t="s">
        <v>4516</v>
      </c>
      <c r="B6721" s="30" t="s">
        <v>4170</v>
      </c>
      <c r="C6721" s="37" t="s">
        <v>2947</v>
      </c>
      <c r="D6721" s="37" t="s">
        <v>2947</v>
      </c>
      <c r="E6721" s="37" t="s">
        <v>7241</v>
      </c>
      <c r="F6721" s="38">
        <v>5702.28</v>
      </c>
      <c r="G6721" s="39">
        <v>45587</v>
      </c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</row>
    <row r="6722" spans="1:45" s="10" customFormat="1" x14ac:dyDescent="0.25">
      <c r="A6722" s="30" t="s">
        <v>4516</v>
      </c>
      <c r="B6722" s="30" t="s">
        <v>4073</v>
      </c>
      <c r="C6722" s="37" t="s">
        <v>2938</v>
      </c>
      <c r="D6722" s="37" t="s">
        <v>2914</v>
      </c>
      <c r="E6722" s="37" t="s">
        <v>7612</v>
      </c>
      <c r="F6722" s="38">
        <v>9340.32</v>
      </c>
      <c r="G6722" s="39">
        <v>45587</v>
      </c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</row>
    <row r="6723" spans="1:45" s="10" customFormat="1" x14ac:dyDescent="0.25">
      <c r="A6723" s="30" t="s">
        <v>4516</v>
      </c>
      <c r="B6723" s="30" t="s">
        <v>4073</v>
      </c>
      <c r="C6723" s="37" t="s">
        <v>2943</v>
      </c>
      <c r="D6723" s="37" t="s">
        <v>2914</v>
      </c>
      <c r="E6723" s="37" t="s">
        <v>14404</v>
      </c>
      <c r="F6723" s="38">
        <v>7122.36</v>
      </c>
      <c r="G6723" s="39">
        <v>45587</v>
      </c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</row>
    <row r="6724" spans="1:45" s="10" customFormat="1" x14ac:dyDescent="0.25">
      <c r="A6724" s="30" t="s">
        <v>4516</v>
      </c>
      <c r="B6724" s="30" t="s">
        <v>4050</v>
      </c>
      <c r="C6724" s="37" t="s">
        <v>2988</v>
      </c>
      <c r="D6724" s="37" t="s">
        <v>2914</v>
      </c>
      <c r="E6724" s="37" t="s">
        <v>14405</v>
      </c>
      <c r="F6724" s="38">
        <v>5482.68</v>
      </c>
      <c r="G6724" s="39">
        <v>45587</v>
      </c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</row>
    <row r="6725" spans="1:45" s="10" customFormat="1" x14ac:dyDescent="0.25">
      <c r="A6725" s="30" t="s">
        <v>4516</v>
      </c>
      <c r="B6725" s="30" t="s">
        <v>8954</v>
      </c>
      <c r="C6725" s="37" t="s">
        <v>3104</v>
      </c>
      <c r="D6725" s="37" t="s">
        <v>2914</v>
      </c>
      <c r="E6725" s="37" t="s">
        <v>7613</v>
      </c>
      <c r="F6725" s="38">
        <v>4276.92</v>
      </c>
      <c r="G6725" s="39">
        <v>45587</v>
      </c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</row>
    <row r="6726" spans="1:45" s="10" customFormat="1" x14ac:dyDescent="0.25">
      <c r="A6726" s="30" t="s">
        <v>4516</v>
      </c>
      <c r="B6726" s="30" t="s">
        <v>4330</v>
      </c>
      <c r="C6726" s="37" t="s">
        <v>2923</v>
      </c>
      <c r="D6726" s="37" t="s">
        <v>2947</v>
      </c>
      <c r="E6726" s="37" t="s">
        <v>14406</v>
      </c>
      <c r="F6726" s="38">
        <v>5226.18</v>
      </c>
      <c r="G6726" s="39">
        <v>45587</v>
      </c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</row>
    <row r="6727" spans="1:45" s="10" customFormat="1" x14ac:dyDescent="0.25">
      <c r="A6727" s="30" t="s">
        <v>4516</v>
      </c>
      <c r="B6727" s="30" t="s">
        <v>4330</v>
      </c>
      <c r="C6727" s="37" t="s">
        <v>3104</v>
      </c>
      <c r="D6727" s="37" t="s">
        <v>2947</v>
      </c>
      <c r="E6727" s="37" t="s">
        <v>14407</v>
      </c>
      <c r="F6727" s="38">
        <v>3307.08</v>
      </c>
      <c r="G6727" s="39">
        <v>45587</v>
      </c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</row>
    <row r="6728" spans="1:45" s="10" customFormat="1" x14ac:dyDescent="0.25">
      <c r="A6728" s="30" t="s">
        <v>4516</v>
      </c>
      <c r="B6728" s="30" t="s">
        <v>4216</v>
      </c>
      <c r="C6728" s="37" t="s">
        <v>16470</v>
      </c>
      <c r="D6728" s="37" t="s">
        <v>2914</v>
      </c>
      <c r="E6728" s="37" t="s">
        <v>14408</v>
      </c>
      <c r="F6728" s="38">
        <v>6119.52</v>
      </c>
      <c r="G6728" s="39">
        <v>45587</v>
      </c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</row>
    <row r="6729" spans="1:45" s="10" customFormat="1" x14ac:dyDescent="0.25">
      <c r="A6729" s="30" t="s">
        <v>4516</v>
      </c>
      <c r="B6729" s="30" t="s">
        <v>4216</v>
      </c>
      <c r="C6729" s="37" t="s">
        <v>3345</v>
      </c>
      <c r="D6729" s="37" t="s">
        <v>2924</v>
      </c>
      <c r="E6729" s="37" t="s">
        <v>14409</v>
      </c>
      <c r="F6729" s="38">
        <v>6467.22</v>
      </c>
      <c r="G6729" s="39">
        <v>45587</v>
      </c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</row>
    <row r="6730" spans="1:45" s="10" customFormat="1" x14ac:dyDescent="0.25">
      <c r="A6730" s="30" t="s">
        <v>4516</v>
      </c>
      <c r="B6730" s="30" t="s">
        <v>4217</v>
      </c>
      <c r="C6730" s="37" t="s">
        <v>3077</v>
      </c>
      <c r="D6730" s="37" t="s">
        <v>2914</v>
      </c>
      <c r="E6730" s="37" t="s">
        <v>14410</v>
      </c>
      <c r="F6730" s="38">
        <v>3767.38</v>
      </c>
      <c r="G6730" s="39">
        <v>45587</v>
      </c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</row>
    <row r="6731" spans="1:45" s="10" customFormat="1" x14ac:dyDescent="0.25">
      <c r="A6731" s="30" t="s">
        <v>4516</v>
      </c>
      <c r="B6731" s="30" t="s">
        <v>4518</v>
      </c>
      <c r="C6731" s="37" t="s">
        <v>2953</v>
      </c>
      <c r="D6731" s="37" t="s">
        <v>2914</v>
      </c>
      <c r="E6731" s="37" t="s">
        <v>2227</v>
      </c>
      <c r="F6731" s="38">
        <v>3169.6</v>
      </c>
      <c r="G6731" s="39">
        <v>45580</v>
      </c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</row>
    <row r="6732" spans="1:45" s="10" customFormat="1" x14ac:dyDescent="0.25">
      <c r="A6732" s="30" t="s">
        <v>4516</v>
      </c>
      <c r="B6732" s="30" t="s">
        <v>4519</v>
      </c>
      <c r="C6732" s="37" t="s">
        <v>2913</v>
      </c>
      <c r="D6732" s="37" t="s">
        <v>2946</v>
      </c>
      <c r="E6732" s="37" t="s">
        <v>14411</v>
      </c>
      <c r="F6732" s="38">
        <v>1430.58</v>
      </c>
      <c r="G6732" s="39">
        <v>45568</v>
      </c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</row>
    <row r="6733" spans="1:45" s="10" customFormat="1" x14ac:dyDescent="0.25">
      <c r="A6733" s="30" t="s">
        <v>4516</v>
      </c>
      <c r="B6733" s="30" t="s">
        <v>4519</v>
      </c>
      <c r="C6733" s="37" t="s">
        <v>2950</v>
      </c>
      <c r="D6733" s="37" t="s">
        <v>2938</v>
      </c>
      <c r="E6733" s="37" t="s">
        <v>14412</v>
      </c>
      <c r="F6733" s="38">
        <v>1376.16</v>
      </c>
      <c r="G6733" s="39">
        <v>45587</v>
      </c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</row>
    <row r="6734" spans="1:45" s="10" customFormat="1" x14ac:dyDescent="0.25">
      <c r="A6734" s="30" t="s">
        <v>4516</v>
      </c>
      <c r="B6734" s="30" t="s">
        <v>4519</v>
      </c>
      <c r="C6734" s="37" t="s">
        <v>3097</v>
      </c>
      <c r="D6734" s="37" t="s">
        <v>2914</v>
      </c>
      <c r="E6734" s="37" t="s">
        <v>14413</v>
      </c>
      <c r="F6734" s="38">
        <v>6921.06</v>
      </c>
      <c r="G6734" s="39">
        <v>45587</v>
      </c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</row>
    <row r="6735" spans="1:45" s="10" customFormat="1" x14ac:dyDescent="0.25">
      <c r="A6735" s="30" t="s">
        <v>4516</v>
      </c>
      <c r="B6735" s="30" t="s">
        <v>4519</v>
      </c>
      <c r="C6735" s="37" t="s">
        <v>3052</v>
      </c>
      <c r="D6735" s="37" t="s">
        <v>3015</v>
      </c>
      <c r="E6735" s="37" t="s">
        <v>14414</v>
      </c>
      <c r="F6735" s="38">
        <v>2509.08</v>
      </c>
      <c r="G6735" s="39">
        <v>45587</v>
      </c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</row>
    <row r="6736" spans="1:45" s="10" customFormat="1" x14ac:dyDescent="0.25">
      <c r="A6736" s="30" t="s">
        <v>4516</v>
      </c>
      <c r="B6736" s="30" t="s">
        <v>8955</v>
      </c>
      <c r="C6736" s="37" t="s">
        <v>2988</v>
      </c>
      <c r="D6736" s="37" t="s">
        <v>2953</v>
      </c>
      <c r="E6736" s="37" t="s">
        <v>7614</v>
      </c>
      <c r="F6736" s="38">
        <v>3797.94</v>
      </c>
      <c r="G6736" s="39">
        <v>45557</v>
      </c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</row>
    <row r="6737" spans="1:45" s="10" customFormat="1" x14ac:dyDescent="0.25">
      <c r="A6737" s="30" t="s">
        <v>4516</v>
      </c>
      <c r="B6737" s="30" t="s">
        <v>4003</v>
      </c>
      <c r="C6737" s="37" t="s">
        <v>2964</v>
      </c>
      <c r="D6737" s="37" t="s">
        <v>2914</v>
      </c>
      <c r="E6737" s="37" t="s">
        <v>7615</v>
      </c>
      <c r="F6737" s="38">
        <v>11441.16</v>
      </c>
      <c r="G6737" s="39">
        <v>45587</v>
      </c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</row>
    <row r="6738" spans="1:45" s="10" customFormat="1" x14ac:dyDescent="0.25">
      <c r="A6738" s="30" t="s">
        <v>4516</v>
      </c>
      <c r="B6738" s="30" t="s">
        <v>4003</v>
      </c>
      <c r="C6738" s="37" t="s">
        <v>3457</v>
      </c>
      <c r="D6738" s="37" t="s">
        <v>2936</v>
      </c>
      <c r="E6738" s="37" t="s">
        <v>14415</v>
      </c>
      <c r="F6738" s="38">
        <v>1756.14</v>
      </c>
      <c r="G6738" s="39">
        <v>45568</v>
      </c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</row>
    <row r="6739" spans="1:45" s="10" customFormat="1" x14ac:dyDescent="0.25">
      <c r="A6739" s="30" t="s">
        <v>4516</v>
      </c>
      <c r="B6739" s="30" t="s">
        <v>4003</v>
      </c>
      <c r="C6739" s="37" t="s">
        <v>8956</v>
      </c>
      <c r="D6739" s="37" t="s">
        <v>2914</v>
      </c>
      <c r="E6739" s="37" t="s">
        <v>7616</v>
      </c>
      <c r="F6739" s="38">
        <v>7276.08</v>
      </c>
      <c r="G6739" s="39">
        <v>45587</v>
      </c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</row>
    <row r="6740" spans="1:45" s="10" customFormat="1" x14ac:dyDescent="0.25">
      <c r="A6740" s="30" t="s">
        <v>4516</v>
      </c>
      <c r="B6740" s="30" t="s">
        <v>4003</v>
      </c>
      <c r="C6740" s="37" t="s">
        <v>3273</v>
      </c>
      <c r="D6740" s="37" t="s">
        <v>2914</v>
      </c>
      <c r="E6740" s="37" t="s">
        <v>14416</v>
      </c>
      <c r="F6740" s="38">
        <v>3495.3</v>
      </c>
      <c r="G6740" s="39">
        <v>45568</v>
      </c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</row>
    <row r="6741" spans="1:45" s="10" customFormat="1" x14ac:dyDescent="0.25">
      <c r="A6741" s="30" t="s">
        <v>4516</v>
      </c>
      <c r="B6741" s="30" t="s">
        <v>4220</v>
      </c>
      <c r="C6741" s="37" t="s">
        <v>3099</v>
      </c>
      <c r="D6741" s="37" t="s">
        <v>2914</v>
      </c>
      <c r="E6741" s="37" t="s">
        <v>14417</v>
      </c>
      <c r="F6741" s="38">
        <v>2746.38</v>
      </c>
      <c r="G6741" s="39">
        <v>45587</v>
      </c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</row>
    <row r="6742" spans="1:45" s="10" customFormat="1" x14ac:dyDescent="0.25">
      <c r="A6742" s="30" t="s">
        <v>4516</v>
      </c>
      <c r="B6742" s="30" t="s">
        <v>4544</v>
      </c>
      <c r="C6742" s="37" t="s">
        <v>4265</v>
      </c>
      <c r="D6742" s="37" t="s">
        <v>2920</v>
      </c>
      <c r="E6742" s="37" t="s">
        <v>14418</v>
      </c>
      <c r="F6742" s="38">
        <v>2448.1799999999998</v>
      </c>
      <c r="G6742" s="39">
        <v>45587</v>
      </c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</row>
    <row r="6743" spans="1:45" s="10" customFormat="1" x14ac:dyDescent="0.25">
      <c r="A6743" s="30" t="s">
        <v>4516</v>
      </c>
      <c r="B6743" s="30" t="s">
        <v>4544</v>
      </c>
      <c r="C6743" s="37" t="s">
        <v>3210</v>
      </c>
      <c r="D6743" s="37" t="s">
        <v>2914</v>
      </c>
      <c r="E6743" s="37" t="s">
        <v>14419</v>
      </c>
      <c r="F6743" s="38">
        <v>6785.64</v>
      </c>
      <c r="G6743" s="39">
        <v>45587</v>
      </c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</row>
    <row r="6744" spans="1:45" s="10" customFormat="1" x14ac:dyDescent="0.25">
      <c r="A6744" s="30" t="s">
        <v>4516</v>
      </c>
      <c r="B6744" s="30" t="s">
        <v>4544</v>
      </c>
      <c r="C6744" s="37" t="s">
        <v>3246</v>
      </c>
      <c r="D6744" s="37" t="s">
        <v>2914</v>
      </c>
      <c r="E6744" s="37" t="s">
        <v>14420</v>
      </c>
      <c r="F6744" s="38">
        <v>1982.28</v>
      </c>
      <c r="G6744" s="39">
        <v>45587</v>
      </c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</row>
    <row r="6745" spans="1:45" s="10" customFormat="1" x14ac:dyDescent="0.25">
      <c r="A6745" s="30" t="s">
        <v>4516</v>
      </c>
      <c r="B6745" s="30" t="s">
        <v>4223</v>
      </c>
      <c r="C6745" s="37" t="s">
        <v>3501</v>
      </c>
      <c r="D6745" s="37" t="s">
        <v>2914</v>
      </c>
      <c r="E6745" s="37" t="s">
        <v>14421</v>
      </c>
      <c r="F6745" s="38">
        <v>3362.46</v>
      </c>
      <c r="G6745" s="39">
        <v>45587</v>
      </c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</row>
    <row r="6746" spans="1:45" s="10" customFormat="1" x14ac:dyDescent="0.25">
      <c r="A6746" s="30" t="s">
        <v>4516</v>
      </c>
      <c r="B6746" s="30" t="s">
        <v>4160</v>
      </c>
      <c r="C6746" s="37" t="s">
        <v>2980</v>
      </c>
      <c r="D6746" s="37" t="s">
        <v>2914</v>
      </c>
      <c r="E6746" s="37" t="s">
        <v>7617</v>
      </c>
      <c r="F6746" s="38">
        <v>16781.099999999999</v>
      </c>
      <c r="G6746" s="39">
        <v>45587</v>
      </c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</row>
    <row r="6747" spans="1:45" s="10" customFormat="1" x14ac:dyDescent="0.25">
      <c r="A6747" s="30" t="s">
        <v>4516</v>
      </c>
      <c r="B6747" s="30" t="s">
        <v>4021</v>
      </c>
      <c r="C6747" s="37" t="s">
        <v>3098</v>
      </c>
      <c r="D6747" s="37" t="s">
        <v>2914</v>
      </c>
      <c r="E6747" s="37" t="s">
        <v>14422</v>
      </c>
      <c r="F6747" s="38">
        <v>10299.24</v>
      </c>
      <c r="G6747" s="39">
        <v>45587</v>
      </c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</row>
    <row r="6748" spans="1:45" s="10" customFormat="1" x14ac:dyDescent="0.25">
      <c r="A6748" s="30" t="s">
        <v>4516</v>
      </c>
      <c r="B6748" s="30" t="s">
        <v>4021</v>
      </c>
      <c r="C6748" s="37" t="s">
        <v>3104</v>
      </c>
      <c r="D6748" s="37" t="s">
        <v>2914</v>
      </c>
      <c r="E6748" s="37" t="s">
        <v>7618</v>
      </c>
      <c r="F6748" s="38">
        <v>15529.38</v>
      </c>
      <c r="G6748" s="39">
        <v>45587</v>
      </c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</row>
    <row r="6749" spans="1:45" s="10" customFormat="1" x14ac:dyDescent="0.25">
      <c r="A6749" s="30" t="s">
        <v>4516</v>
      </c>
      <c r="B6749" s="30" t="s">
        <v>8957</v>
      </c>
      <c r="C6749" s="37" t="s">
        <v>3018</v>
      </c>
      <c r="D6749" s="37" t="s">
        <v>2914</v>
      </c>
      <c r="E6749" s="37" t="s">
        <v>14423</v>
      </c>
      <c r="F6749" s="38">
        <v>5471.7</v>
      </c>
      <c r="G6749" s="39">
        <v>45587</v>
      </c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</row>
    <row r="6750" spans="1:45" s="10" customFormat="1" x14ac:dyDescent="0.25">
      <c r="A6750" s="30" t="s">
        <v>4516</v>
      </c>
      <c r="B6750" s="30" t="s">
        <v>4960</v>
      </c>
      <c r="C6750" s="37" t="s">
        <v>4384</v>
      </c>
      <c r="D6750" s="37" t="s">
        <v>2914</v>
      </c>
      <c r="E6750" s="37" t="s">
        <v>7619</v>
      </c>
      <c r="F6750" s="38">
        <v>7356.6</v>
      </c>
      <c r="G6750" s="39">
        <v>45587</v>
      </c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</row>
    <row r="6751" spans="1:45" s="10" customFormat="1" x14ac:dyDescent="0.25">
      <c r="A6751" s="30" t="s">
        <v>4516</v>
      </c>
      <c r="B6751" s="30" t="s">
        <v>4960</v>
      </c>
      <c r="C6751" s="37" t="s">
        <v>3193</v>
      </c>
      <c r="D6751" s="37" t="s">
        <v>2914</v>
      </c>
      <c r="E6751" s="37" t="s">
        <v>14424</v>
      </c>
      <c r="F6751" s="38">
        <v>3969.78</v>
      </c>
      <c r="G6751" s="39">
        <v>45587</v>
      </c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</row>
    <row r="6752" spans="1:45" s="10" customFormat="1" x14ac:dyDescent="0.25">
      <c r="A6752" s="30" t="s">
        <v>4516</v>
      </c>
      <c r="B6752" s="30" t="s">
        <v>4520</v>
      </c>
      <c r="C6752" s="37" t="s">
        <v>2991</v>
      </c>
      <c r="D6752" s="37" t="s">
        <v>2924</v>
      </c>
      <c r="E6752" s="37" t="s">
        <v>14425</v>
      </c>
      <c r="F6752" s="38">
        <v>2206.2399999999998</v>
      </c>
      <c r="G6752" s="39">
        <v>45587</v>
      </c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</row>
    <row r="6753" spans="1:45" s="10" customFormat="1" x14ac:dyDescent="0.25">
      <c r="A6753" s="30" t="s">
        <v>4516</v>
      </c>
      <c r="B6753" s="30" t="s">
        <v>4520</v>
      </c>
      <c r="C6753" s="37" t="s">
        <v>2988</v>
      </c>
      <c r="D6753" s="37" t="s">
        <v>2914</v>
      </c>
      <c r="E6753" s="37" t="s">
        <v>2234</v>
      </c>
      <c r="F6753" s="38">
        <v>4156.82</v>
      </c>
      <c r="G6753" s="39">
        <v>45587</v>
      </c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</row>
    <row r="6754" spans="1:45" s="10" customFormat="1" x14ac:dyDescent="0.25">
      <c r="A6754" s="30" t="s">
        <v>4516</v>
      </c>
      <c r="B6754" s="30" t="s">
        <v>4100</v>
      </c>
      <c r="C6754" s="37" t="s">
        <v>2947</v>
      </c>
      <c r="D6754" s="37" t="s">
        <v>2914</v>
      </c>
      <c r="E6754" s="37" t="s">
        <v>7620</v>
      </c>
      <c r="F6754" s="38">
        <v>3525</v>
      </c>
      <c r="G6754" s="39">
        <v>45557</v>
      </c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</row>
    <row r="6755" spans="1:45" s="10" customFormat="1" x14ac:dyDescent="0.25">
      <c r="A6755" s="30" t="s">
        <v>4516</v>
      </c>
      <c r="B6755" s="30" t="s">
        <v>4100</v>
      </c>
      <c r="C6755" s="37" t="s">
        <v>2933</v>
      </c>
      <c r="D6755" s="37" t="s">
        <v>2914</v>
      </c>
      <c r="E6755" s="37" t="s">
        <v>14426</v>
      </c>
      <c r="F6755" s="38">
        <v>14222.78</v>
      </c>
      <c r="G6755" s="39">
        <v>45580</v>
      </c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</row>
    <row r="6756" spans="1:45" s="10" customFormat="1" x14ac:dyDescent="0.25">
      <c r="A6756" s="30" t="s">
        <v>4516</v>
      </c>
      <c r="B6756" s="30" t="s">
        <v>4768</v>
      </c>
      <c r="C6756" s="37" t="s">
        <v>3971</v>
      </c>
      <c r="D6756" s="37" t="s">
        <v>3043</v>
      </c>
      <c r="E6756" s="37" t="s">
        <v>7621</v>
      </c>
      <c r="F6756" s="38">
        <v>2368.2399999999998</v>
      </c>
      <c r="G6756" s="39">
        <v>45587</v>
      </c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</row>
    <row r="6757" spans="1:45" s="10" customFormat="1" x14ac:dyDescent="0.25">
      <c r="A6757" s="30" t="s">
        <v>4516</v>
      </c>
      <c r="B6757" s="30" t="s">
        <v>4026</v>
      </c>
      <c r="C6757" s="37" t="s">
        <v>3131</v>
      </c>
      <c r="D6757" s="37" t="s">
        <v>2914</v>
      </c>
      <c r="E6757" s="37" t="s">
        <v>7622</v>
      </c>
      <c r="F6757" s="38">
        <v>9636.7800000000007</v>
      </c>
      <c r="G6757" s="39">
        <v>45587</v>
      </c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</row>
    <row r="6758" spans="1:45" s="10" customFormat="1" x14ac:dyDescent="0.25">
      <c r="A6758" s="30" t="s">
        <v>4516</v>
      </c>
      <c r="B6758" s="30" t="s">
        <v>4179</v>
      </c>
      <c r="C6758" s="37" t="s">
        <v>2947</v>
      </c>
      <c r="D6758" s="37" t="s">
        <v>2914</v>
      </c>
      <c r="E6758" s="37" t="s">
        <v>14427</v>
      </c>
      <c r="F6758" s="38">
        <v>5654.7</v>
      </c>
      <c r="G6758" s="39">
        <v>45587</v>
      </c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</row>
    <row r="6759" spans="1:45" s="10" customFormat="1" x14ac:dyDescent="0.25">
      <c r="A6759" s="30" t="s">
        <v>4516</v>
      </c>
      <c r="B6759" s="30" t="s">
        <v>4521</v>
      </c>
      <c r="C6759" s="37" t="s">
        <v>3476</v>
      </c>
      <c r="D6759" s="37" t="s">
        <v>2947</v>
      </c>
      <c r="E6759" s="37" t="s">
        <v>14428</v>
      </c>
      <c r="F6759" s="38">
        <v>2608.9699999999998</v>
      </c>
      <c r="G6759" s="39">
        <v>45587</v>
      </c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</row>
    <row r="6760" spans="1:45" s="10" customFormat="1" x14ac:dyDescent="0.25">
      <c r="A6760" s="30" t="s">
        <v>4516</v>
      </c>
      <c r="B6760" s="30" t="s">
        <v>4986</v>
      </c>
      <c r="C6760" s="37" t="s">
        <v>3501</v>
      </c>
      <c r="D6760" s="37" t="s">
        <v>2914</v>
      </c>
      <c r="E6760" s="37" t="s">
        <v>14429</v>
      </c>
      <c r="F6760" s="38">
        <v>7287.06</v>
      </c>
      <c r="G6760" s="39">
        <v>45587</v>
      </c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</row>
    <row r="6761" spans="1:45" s="10" customFormat="1" x14ac:dyDescent="0.25">
      <c r="A6761" s="30" t="s">
        <v>4516</v>
      </c>
      <c r="B6761" s="30" t="s">
        <v>4094</v>
      </c>
      <c r="C6761" s="37" t="s">
        <v>3093</v>
      </c>
      <c r="D6761" s="37" t="s">
        <v>2914</v>
      </c>
      <c r="E6761" s="37" t="s">
        <v>14430</v>
      </c>
      <c r="F6761" s="38">
        <v>5193.54</v>
      </c>
      <c r="G6761" s="39">
        <v>45587</v>
      </c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</row>
    <row r="6762" spans="1:45" s="10" customFormat="1" x14ac:dyDescent="0.25">
      <c r="A6762" s="30" t="s">
        <v>4516</v>
      </c>
      <c r="B6762" s="30" t="s">
        <v>4094</v>
      </c>
      <c r="C6762" s="37" t="s">
        <v>3226</v>
      </c>
      <c r="D6762" s="37" t="s">
        <v>2914</v>
      </c>
      <c r="E6762" s="37" t="s">
        <v>7623</v>
      </c>
      <c r="F6762" s="38">
        <v>2836.96</v>
      </c>
      <c r="G6762" s="39">
        <v>45582</v>
      </c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</row>
    <row r="6763" spans="1:45" s="10" customFormat="1" x14ac:dyDescent="0.25">
      <c r="A6763" s="30" t="s">
        <v>4516</v>
      </c>
      <c r="B6763" s="30" t="s">
        <v>4094</v>
      </c>
      <c r="C6763" s="37" t="s">
        <v>2928</v>
      </c>
      <c r="D6763" s="37" t="s">
        <v>2956</v>
      </c>
      <c r="E6763" s="37" t="s">
        <v>14431</v>
      </c>
      <c r="F6763" s="38">
        <v>2407.1999999999998</v>
      </c>
      <c r="G6763" s="39">
        <v>45587</v>
      </c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</row>
    <row r="6764" spans="1:45" s="10" customFormat="1" x14ac:dyDescent="0.25">
      <c r="A6764" s="30" t="s">
        <v>4516</v>
      </c>
      <c r="B6764" s="30" t="s">
        <v>8963</v>
      </c>
      <c r="C6764" s="37" t="s">
        <v>3937</v>
      </c>
      <c r="D6764" s="37" t="s">
        <v>2914</v>
      </c>
      <c r="E6764" s="37" t="s">
        <v>14432</v>
      </c>
      <c r="F6764" s="38">
        <v>5416.8</v>
      </c>
      <c r="G6764" s="39">
        <v>45587</v>
      </c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</row>
    <row r="6765" spans="1:45" s="10" customFormat="1" x14ac:dyDescent="0.25">
      <c r="A6765" s="30" t="s">
        <v>4516</v>
      </c>
      <c r="B6765" s="30" t="s">
        <v>4125</v>
      </c>
      <c r="C6765" s="37" t="s">
        <v>2920</v>
      </c>
      <c r="D6765" s="37" t="s">
        <v>3015</v>
      </c>
      <c r="E6765" s="37" t="s">
        <v>14433</v>
      </c>
      <c r="F6765" s="38">
        <v>1861.14</v>
      </c>
      <c r="G6765" s="39">
        <v>45587</v>
      </c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</row>
    <row r="6766" spans="1:45" s="10" customFormat="1" x14ac:dyDescent="0.25">
      <c r="A6766" s="30" t="s">
        <v>4516</v>
      </c>
      <c r="B6766" s="30" t="s">
        <v>4267</v>
      </c>
      <c r="C6766" s="37" t="s">
        <v>3225</v>
      </c>
      <c r="D6766" s="37" t="s">
        <v>2914</v>
      </c>
      <c r="E6766" s="37" t="s">
        <v>14434</v>
      </c>
      <c r="F6766" s="38">
        <v>6650.22</v>
      </c>
      <c r="G6766" s="39">
        <v>45587</v>
      </c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</row>
    <row r="6767" spans="1:45" s="10" customFormat="1" x14ac:dyDescent="0.25">
      <c r="A6767" s="30" t="s">
        <v>4516</v>
      </c>
      <c r="B6767" s="30" t="s">
        <v>4267</v>
      </c>
      <c r="C6767" s="37" t="s">
        <v>2935</v>
      </c>
      <c r="D6767" s="37" t="s">
        <v>2914</v>
      </c>
      <c r="E6767" s="37" t="s">
        <v>7624</v>
      </c>
      <c r="F6767" s="38">
        <v>5790.12</v>
      </c>
      <c r="G6767" s="39">
        <v>45587</v>
      </c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</row>
    <row r="6768" spans="1:45" s="10" customFormat="1" x14ac:dyDescent="0.25">
      <c r="A6768" s="30" t="s">
        <v>4516</v>
      </c>
      <c r="B6768" s="30" t="s">
        <v>4267</v>
      </c>
      <c r="C6768" s="37" t="s">
        <v>2950</v>
      </c>
      <c r="D6768" s="37" t="s">
        <v>2953</v>
      </c>
      <c r="E6768" s="37" t="s">
        <v>7625</v>
      </c>
      <c r="F6768" s="38">
        <v>3745.98</v>
      </c>
      <c r="G6768" s="39">
        <v>45587</v>
      </c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</row>
    <row r="6769" spans="1:45" s="10" customFormat="1" x14ac:dyDescent="0.25">
      <c r="A6769" s="30" t="s">
        <v>4516</v>
      </c>
      <c r="B6769" s="30" t="s">
        <v>4267</v>
      </c>
      <c r="C6769" s="37" t="s">
        <v>3099</v>
      </c>
      <c r="D6769" s="37" t="s">
        <v>2944</v>
      </c>
      <c r="E6769" s="37" t="s">
        <v>14435</v>
      </c>
      <c r="F6769" s="38">
        <v>1271.3800000000001</v>
      </c>
      <c r="G6769" s="39">
        <v>45580</v>
      </c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</row>
    <row r="6770" spans="1:45" s="10" customFormat="1" x14ac:dyDescent="0.25">
      <c r="A6770" s="30" t="s">
        <v>4516</v>
      </c>
      <c r="B6770" s="30" t="s">
        <v>4267</v>
      </c>
      <c r="C6770" s="37" t="s">
        <v>8873</v>
      </c>
      <c r="D6770" s="37" t="s">
        <v>3289</v>
      </c>
      <c r="E6770" s="37" t="s">
        <v>14436</v>
      </c>
      <c r="F6770" s="38">
        <v>2848.7</v>
      </c>
      <c r="G6770" s="39">
        <v>45587</v>
      </c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</row>
    <row r="6771" spans="1:45" s="10" customFormat="1" x14ac:dyDescent="0.25">
      <c r="A6771" s="30" t="s">
        <v>4516</v>
      </c>
      <c r="B6771" s="30" t="s">
        <v>4267</v>
      </c>
      <c r="C6771" s="37" t="s">
        <v>3093</v>
      </c>
      <c r="D6771" s="37" t="s">
        <v>3305</v>
      </c>
      <c r="E6771" s="37" t="s">
        <v>14437</v>
      </c>
      <c r="F6771" s="38">
        <v>1529.88</v>
      </c>
      <c r="G6771" s="39">
        <v>45576</v>
      </c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</row>
    <row r="6772" spans="1:45" s="10" customFormat="1" x14ac:dyDescent="0.25">
      <c r="A6772" s="30" t="s">
        <v>4516</v>
      </c>
      <c r="B6772" s="30" t="s">
        <v>4267</v>
      </c>
      <c r="C6772" s="37" t="s">
        <v>2934</v>
      </c>
      <c r="D6772" s="37" t="s">
        <v>2998</v>
      </c>
      <c r="E6772" s="37" t="s">
        <v>14438</v>
      </c>
      <c r="F6772" s="38">
        <v>1502.82</v>
      </c>
      <c r="G6772" s="39">
        <v>45587</v>
      </c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</row>
    <row r="6773" spans="1:45" s="10" customFormat="1" x14ac:dyDescent="0.25">
      <c r="A6773" s="30" t="s">
        <v>4516</v>
      </c>
      <c r="B6773" s="30" t="s">
        <v>4267</v>
      </c>
      <c r="C6773" s="37" t="s">
        <v>3277</v>
      </c>
      <c r="D6773" s="37" t="s">
        <v>2928</v>
      </c>
      <c r="E6773" s="37" t="s">
        <v>14439</v>
      </c>
      <c r="F6773" s="38">
        <v>1581.12</v>
      </c>
      <c r="G6773" s="39">
        <v>45568</v>
      </c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</row>
    <row r="6774" spans="1:45" s="10" customFormat="1" x14ac:dyDescent="0.25">
      <c r="A6774" s="30" t="s">
        <v>4516</v>
      </c>
      <c r="B6774" s="30" t="s">
        <v>4183</v>
      </c>
      <c r="C6774" s="37" t="s">
        <v>3074</v>
      </c>
      <c r="D6774" s="37" t="s">
        <v>2924</v>
      </c>
      <c r="E6774" s="37" t="s">
        <v>7626</v>
      </c>
      <c r="F6774" s="38">
        <v>7598.16</v>
      </c>
      <c r="G6774" s="39">
        <v>45587</v>
      </c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</row>
    <row r="6775" spans="1:45" s="10" customFormat="1" x14ac:dyDescent="0.25">
      <c r="A6775" s="30" t="s">
        <v>4516</v>
      </c>
      <c r="B6775" s="30" t="s">
        <v>4183</v>
      </c>
      <c r="C6775" s="37" t="s">
        <v>3193</v>
      </c>
      <c r="D6775" s="37" t="s">
        <v>2914</v>
      </c>
      <c r="E6775" s="37" t="s">
        <v>14440</v>
      </c>
      <c r="F6775" s="38">
        <v>5837.7</v>
      </c>
      <c r="G6775" s="39">
        <v>45587</v>
      </c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</row>
    <row r="6776" spans="1:45" s="10" customFormat="1" x14ac:dyDescent="0.25">
      <c r="A6776" s="30" t="s">
        <v>4516</v>
      </c>
      <c r="B6776" s="30" t="s">
        <v>9064</v>
      </c>
      <c r="C6776" s="37" t="s">
        <v>3015</v>
      </c>
      <c r="D6776" s="37" t="s">
        <v>2914</v>
      </c>
      <c r="E6776" s="37" t="s">
        <v>14441</v>
      </c>
      <c r="F6776" s="38">
        <v>2851.14</v>
      </c>
      <c r="G6776" s="39">
        <v>45587</v>
      </c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</row>
    <row r="6777" spans="1:45" s="10" customFormat="1" x14ac:dyDescent="0.25">
      <c r="A6777" s="30" t="s">
        <v>4516</v>
      </c>
      <c r="B6777" s="30" t="s">
        <v>8887</v>
      </c>
      <c r="C6777" s="37" t="s">
        <v>2923</v>
      </c>
      <c r="D6777" s="37" t="s">
        <v>2914</v>
      </c>
      <c r="E6777" s="37" t="s">
        <v>14442</v>
      </c>
      <c r="F6777" s="38">
        <v>5354.58</v>
      </c>
      <c r="G6777" s="39">
        <v>45587</v>
      </c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</row>
    <row r="6778" spans="1:45" s="10" customFormat="1" x14ac:dyDescent="0.25">
      <c r="A6778" s="30" t="s">
        <v>4516</v>
      </c>
      <c r="B6778" s="30" t="s">
        <v>4799</v>
      </c>
      <c r="C6778" s="37" t="s">
        <v>3054</v>
      </c>
      <c r="D6778" s="37" t="s">
        <v>2914</v>
      </c>
      <c r="E6778" s="37" t="s">
        <v>14443</v>
      </c>
      <c r="F6778" s="38">
        <v>6002.4</v>
      </c>
      <c r="G6778" s="39">
        <v>45587</v>
      </c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</row>
    <row r="6779" spans="1:45" s="10" customFormat="1" x14ac:dyDescent="0.25">
      <c r="A6779" s="30" t="s">
        <v>4516</v>
      </c>
      <c r="B6779" s="30" t="s">
        <v>8958</v>
      </c>
      <c r="C6779" s="37" t="s">
        <v>3363</v>
      </c>
      <c r="D6779" s="37" t="s">
        <v>2914</v>
      </c>
      <c r="E6779" s="37" t="s">
        <v>7627</v>
      </c>
      <c r="F6779" s="38">
        <v>4223.1000000000004</v>
      </c>
      <c r="G6779" s="39">
        <v>45557</v>
      </c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</row>
    <row r="6780" spans="1:45" s="10" customFormat="1" x14ac:dyDescent="0.25">
      <c r="A6780" s="30" t="s">
        <v>4516</v>
      </c>
      <c r="B6780" s="30" t="s">
        <v>4513</v>
      </c>
      <c r="C6780" s="37" t="s">
        <v>2950</v>
      </c>
      <c r="D6780" s="37" t="s">
        <v>3099</v>
      </c>
      <c r="E6780" s="37" t="s">
        <v>14444</v>
      </c>
      <c r="F6780" s="38">
        <v>2557.5</v>
      </c>
      <c r="G6780" s="39">
        <v>45587</v>
      </c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</row>
    <row r="6781" spans="1:45" s="10" customFormat="1" x14ac:dyDescent="0.25">
      <c r="A6781" s="30" t="s">
        <v>4516</v>
      </c>
      <c r="B6781" s="30" t="s">
        <v>4513</v>
      </c>
      <c r="C6781" s="37" t="s">
        <v>16310</v>
      </c>
      <c r="D6781" s="37" t="s">
        <v>2933</v>
      </c>
      <c r="E6781" s="37" t="s">
        <v>14445</v>
      </c>
      <c r="F6781" s="38">
        <v>1050.42</v>
      </c>
      <c r="G6781" s="39">
        <v>45568</v>
      </c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</row>
    <row r="6782" spans="1:45" s="10" customFormat="1" x14ac:dyDescent="0.25">
      <c r="A6782" s="30" t="s">
        <v>4516</v>
      </c>
      <c r="B6782" s="30" t="s">
        <v>4369</v>
      </c>
      <c r="C6782" s="37" t="s">
        <v>3163</v>
      </c>
      <c r="D6782" s="37" t="s">
        <v>2914</v>
      </c>
      <c r="E6782" s="37" t="s">
        <v>14446</v>
      </c>
      <c r="F6782" s="38">
        <v>4630.92</v>
      </c>
      <c r="G6782" s="39">
        <v>45587</v>
      </c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</row>
    <row r="6783" spans="1:45" s="10" customFormat="1" x14ac:dyDescent="0.25">
      <c r="A6783" s="30" t="s">
        <v>4516</v>
      </c>
      <c r="B6783" s="30" t="s">
        <v>4369</v>
      </c>
      <c r="C6783" s="37" t="s">
        <v>16471</v>
      </c>
      <c r="D6783" s="37" t="s">
        <v>2914</v>
      </c>
      <c r="E6783" s="37" t="s">
        <v>14447</v>
      </c>
      <c r="F6783" s="38">
        <v>4087.44</v>
      </c>
      <c r="G6783" s="39">
        <v>45568</v>
      </c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</row>
    <row r="6784" spans="1:45" s="10" customFormat="1" x14ac:dyDescent="0.25">
      <c r="A6784" s="30" t="s">
        <v>4516</v>
      </c>
      <c r="B6784" s="30" t="s">
        <v>4369</v>
      </c>
      <c r="C6784" s="37" t="s">
        <v>8959</v>
      </c>
      <c r="D6784" s="37" t="s">
        <v>2914</v>
      </c>
      <c r="E6784" s="37" t="s">
        <v>7628</v>
      </c>
      <c r="F6784" s="38">
        <v>5947.58</v>
      </c>
      <c r="G6784" s="39">
        <v>45587</v>
      </c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</row>
    <row r="6785" spans="1:45" s="10" customFormat="1" x14ac:dyDescent="0.25">
      <c r="A6785" s="30" t="s">
        <v>4516</v>
      </c>
      <c r="B6785" s="30" t="s">
        <v>4369</v>
      </c>
      <c r="C6785" s="37" t="s">
        <v>16472</v>
      </c>
      <c r="D6785" s="37" t="s">
        <v>2947</v>
      </c>
      <c r="E6785" s="37" t="s">
        <v>14448</v>
      </c>
      <c r="F6785" s="38">
        <v>6057.3</v>
      </c>
      <c r="G6785" s="39">
        <v>45587</v>
      </c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</row>
    <row r="6786" spans="1:45" s="10" customFormat="1" x14ac:dyDescent="0.25">
      <c r="A6786" s="30" t="s">
        <v>4516</v>
      </c>
      <c r="B6786" s="30" t="s">
        <v>4369</v>
      </c>
      <c r="C6786" s="37" t="s">
        <v>3021</v>
      </c>
      <c r="D6786" s="37" t="s">
        <v>2914</v>
      </c>
      <c r="E6786" s="37" t="s">
        <v>14449</v>
      </c>
      <c r="F6786" s="38">
        <v>3213.48</v>
      </c>
      <c r="G6786" s="39">
        <v>45568</v>
      </c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</row>
    <row r="6787" spans="1:45" s="10" customFormat="1" x14ac:dyDescent="0.25">
      <c r="A6787" s="30" t="s">
        <v>4516</v>
      </c>
      <c r="B6787" s="30" t="s">
        <v>4623</v>
      </c>
      <c r="C6787" s="37" t="s">
        <v>2950</v>
      </c>
      <c r="D6787" s="37" t="s">
        <v>2914</v>
      </c>
      <c r="E6787" s="37" t="s">
        <v>7629</v>
      </c>
      <c r="F6787" s="38">
        <v>4499.5200000000004</v>
      </c>
      <c r="G6787" s="39">
        <v>45557</v>
      </c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</row>
    <row r="6788" spans="1:45" s="10" customFormat="1" x14ac:dyDescent="0.25">
      <c r="A6788" s="30" t="s">
        <v>4516</v>
      </c>
      <c r="B6788" s="30" t="s">
        <v>4623</v>
      </c>
      <c r="C6788" s="37" t="s">
        <v>3089</v>
      </c>
      <c r="D6788" s="37" t="s">
        <v>2928</v>
      </c>
      <c r="E6788" s="37" t="s">
        <v>14450</v>
      </c>
      <c r="F6788" s="38">
        <v>1554.42</v>
      </c>
      <c r="G6788" s="39">
        <v>45568</v>
      </c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</row>
    <row r="6789" spans="1:45" s="10" customFormat="1" x14ac:dyDescent="0.25">
      <c r="A6789" s="30" t="s">
        <v>4516</v>
      </c>
      <c r="B6789" s="30" t="s">
        <v>16473</v>
      </c>
      <c r="C6789" s="37" t="s">
        <v>3254</v>
      </c>
      <c r="D6789" s="37" t="s">
        <v>2953</v>
      </c>
      <c r="E6789" s="37" t="s">
        <v>14451</v>
      </c>
      <c r="F6789" s="38">
        <v>4318.9799999999996</v>
      </c>
      <c r="G6789" s="39">
        <v>45587</v>
      </c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</row>
    <row r="6790" spans="1:45" s="10" customFormat="1" ht="26.4" x14ac:dyDescent="0.25">
      <c r="A6790" s="30" t="s">
        <v>8960</v>
      </c>
      <c r="B6790" s="30" t="s">
        <v>4427</v>
      </c>
      <c r="C6790" s="37" t="s">
        <v>1908</v>
      </c>
      <c r="D6790" s="37" t="s">
        <v>2914</v>
      </c>
      <c r="E6790" s="37" t="s">
        <v>7630</v>
      </c>
      <c r="F6790" s="38">
        <v>5083.55</v>
      </c>
      <c r="G6790" s="39">
        <v>45587</v>
      </c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</row>
    <row r="6791" spans="1:45" s="10" customFormat="1" ht="26.4" x14ac:dyDescent="0.25">
      <c r="A6791" s="30" t="s">
        <v>8960</v>
      </c>
      <c r="B6791" s="30" t="s">
        <v>4014</v>
      </c>
      <c r="C6791" s="37" t="s">
        <v>2980</v>
      </c>
      <c r="D6791" s="37" t="s">
        <v>2914</v>
      </c>
      <c r="E6791" s="37" t="s">
        <v>14452</v>
      </c>
      <c r="F6791" s="38">
        <v>7782.08</v>
      </c>
      <c r="G6791" s="39">
        <v>45587</v>
      </c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</row>
    <row r="6792" spans="1:45" s="10" customFormat="1" ht="26.4" x14ac:dyDescent="0.25">
      <c r="A6792" s="30" t="s">
        <v>8960</v>
      </c>
      <c r="B6792" s="30" t="s">
        <v>4015</v>
      </c>
      <c r="C6792" s="37" t="s">
        <v>3195</v>
      </c>
      <c r="D6792" s="37" t="s">
        <v>2914</v>
      </c>
      <c r="E6792" s="37" t="s">
        <v>14453</v>
      </c>
      <c r="F6792" s="38">
        <v>6680.4</v>
      </c>
      <c r="G6792" s="39">
        <v>45587</v>
      </c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</row>
    <row r="6793" spans="1:45" s="10" customFormat="1" x14ac:dyDescent="0.25">
      <c r="A6793" s="30" t="s">
        <v>8961</v>
      </c>
      <c r="B6793" s="30" t="s">
        <v>4438</v>
      </c>
      <c r="C6793" s="37" t="s">
        <v>3017</v>
      </c>
      <c r="D6793" s="37" t="s">
        <v>2924</v>
      </c>
      <c r="E6793" s="37" t="s">
        <v>7631</v>
      </c>
      <c r="F6793" s="38">
        <v>1850.03</v>
      </c>
      <c r="G6793" s="39">
        <v>45557</v>
      </c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</row>
    <row r="6794" spans="1:45" s="10" customFormat="1" x14ac:dyDescent="0.25">
      <c r="A6794" s="30" t="s">
        <v>4523</v>
      </c>
      <c r="B6794" s="30" t="s">
        <v>4050</v>
      </c>
      <c r="C6794" s="37" t="s">
        <v>2938</v>
      </c>
      <c r="D6794" s="37" t="s">
        <v>2924</v>
      </c>
      <c r="E6794" s="37" t="s">
        <v>7632</v>
      </c>
      <c r="F6794" s="38">
        <v>2318.96</v>
      </c>
      <c r="G6794" s="39">
        <v>45557</v>
      </c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</row>
    <row r="6795" spans="1:45" s="10" customFormat="1" x14ac:dyDescent="0.25">
      <c r="A6795" s="30" t="s">
        <v>4525</v>
      </c>
      <c r="B6795" s="30" t="s">
        <v>4007</v>
      </c>
      <c r="C6795" s="37" t="s">
        <v>3018</v>
      </c>
      <c r="D6795" s="37" t="s">
        <v>2914</v>
      </c>
      <c r="E6795" s="37" t="s">
        <v>7633</v>
      </c>
      <c r="F6795" s="38">
        <v>3411.6</v>
      </c>
      <c r="G6795" s="39">
        <v>45557</v>
      </c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</row>
    <row r="6796" spans="1:45" s="10" customFormat="1" x14ac:dyDescent="0.25">
      <c r="A6796" s="30" t="s">
        <v>4526</v>
      </c>
      <c r="B6796" s="30" t="s">
        <v>4039</v>
      </c>
      <c r="C6796" s="37" t="s">
        <v>3019</v>
      </c>
      <c r="D6796" s="37" t="s">
        <v>2914</v>
      </c>
      <c r="E6796" s="37" t="s">
        <v>14454</v>
      </c>
      <c r="F6796" s="38">
        <v>1881.06</v>
      </c>
      <c r="G6796" s="39">
        <v>45587</v>
      </c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</row>
    <row r="6797" spans="1:45" s="10" customFormat="1" x14ac:dyDescent="0.25">
      <c r="A6797" s="30" t="s">
        <v>4526</v>
      </c>
      <c r="B6797" s="30" t="s">
        <v>4190</v>
      </c>
      <c r="C6797" s="37" t="s">
        <v>2924</v>
      </c>
      <c r="D6797" s="37" t="s">
        <v>2947</v>
      </c>
      <c r="E6797" s="37" t="s">
        <v>14455</v>
      </c>
      <c r="F6797" s="38">
        <v>5356.04</v>
      </c>
      <c r="G6797" s="39">
        <v>45587</v>
      </c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</row>
    <row r="6798" spans="1:45" s="10" customFormat="1" x14ac:dyDescent="0.25">
      <c r="A6798" s="30" t="s">
        <v>4526</v>
      </c>
      <c r="B6798" s="30" t="s">
        <v>4190</v>
      </c>
      <c r="C6798" s="37" t="s">
        <v>2956</v>
      </c>
      <c r="D6798" s="37" t="s">
        <v>2947</v>
      </c>
      <c r="E6798" s="37" t="s">
        <v>7634</v>
      </c>
      <c r="F6798" s="38">
        <v>1643.63</v>
      </c>
      <c r="G6798" s="39">
        <v>45557</v>
      </c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</row>
    <row r="6799" spans="1:45" s="10" customFormat="1" x14ac:dyDescent="0.25">
      <c r="A6799" s="30" t="s">
        <v>4527</v>
      </c>
      <c r="B6799" s="30" t="s">
        <v>8704</v>
      </c>
      <c r="C6799" s="37" t="s">
        <v>3048</v>
      </c>
      <c r="D6799" s="37" t="s">
        <v>2947</v>
      </c>
      <c r="E6799" s="37" t="s">
        <v>14456</v>
      </c>
      <c r="F6799" s="38">
        <v>2241.4499999999998</v>
      </c>
      <c r="G6799" s="39">
        <v>45587</v>
      </c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</row>
    <row r="6800" spans="1:45" s="10" customFormat="1" x14ac:dyDescent="0.25">
      <c r="A6800" s="30" t="s">
        <v>4527</v>
      </c>
      <c r="B6800" s="30" t="s">
        <v>4015</v>
      </c>
      <c r="C6800" s="37" t="s">
        <v>2955</v>
      </c>
      <c r="D6800" s="37" t="s">
        <v>2914</v>
      </c>
      <c r="E6800" s="37" t="s">
        <v>14457</v>
      </c>
      <c r="F6800" s="38">
        <v>5057.18</v>
      </c>
      <c r="G6800" s="39">
        <v>45587</v>
      </c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</row>
    <row r="6801" spans="1:45" s="10" customFormat="1" x14ac:dyDescent="0.25">
      <c r="A6801" s="30" t="s">
        <v>4528</v>
      </c>
      <c r="B6801" s="30" t="s">
        <v>4062</v>
      </c>
      <c r="C6801" s="37" t="s">
        <v>3043</v>
      </c>
      <c r="D6801" s="37" t="s">
        <v>2914</v>
      </c>
      <c r="E6801" s="37" t="s">
        <v>13653</v>
      </c>
      <c r="F6801" s="38">
        <v>2235.7399999999998</v>
      </c>
      <c r="G6801" s="39">
        <v>45568</v>
      </c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</row>
    <row r="6802" spans="1:45" s="10" customFormat="1" ht="26.4" x14ac:dyDescent="0.25">
      <c r="A6802" s="30" t="s">
        <v>16474</v>
      </c>
      <c r="B6802" s="30" t="s">
        <v>4015</v>
      </c>
      <c r="C6802" s="37" t="s">
        <v>2924</v>
      </c>
      <c r="D6802" s="37" t="s">
        <v>2947</v>
      </c>
      <c r="E6802" s="37" t="s">
        <v>14458</v>
      </c>
      <c r="F6802" s="38">
        <v>2762.14</v>
      </c>
      <c r="G6802" s="39">
        <v>45587</v>
      </c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</row>
    <row r="6803" spans="1:45" s="10" customFormat="1" x14ac:dyDescent="0.25">
      <c r="A6803" s="30" t="s">
        <v>8962</v>
      </c>
      <c r="B6803" s="30" t="s">
        <v>8963</v>
      </c>
      <c r="C6803" s="37" t="s">
        <v>2988</v>
      </c>
      <c r="D6803" s="37" t="s">
        <v>2914</v>
      </c>
      <c r="E6803" s="37" t="s">
        <v>14459</v>
      </c>
      <c r="F6803" s="38">
        <v>3067.79</v>
      </c>
      <c r="G6803" s="39">
        <v>45568</v>
      </c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</row>
    <row r="6804" spans="1:45" s="10" customFormat="1" x14ac:dyDescent="0.25">
      <c r="A6804" s="30" t="s">
        <v>4529</v>
      </c>
      <c r="B6804" s="30" t="s">
        <v>4062</v>
      </c>
      <c r="C6804" s="37" t="s">
        <v>2949</v>
      </c>
      <c r="D6804" s="37" t="s">
        <v>2924</v>
      </c>
      <c r="E6804" s="37" t="s">
        <v>7635</v>
      </c>
      <c r="F6804" s="38">
        <v>2927.44</v>
      </c>
      <c r="G6804" s="39">
        <v>45587</v>
      </c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</row>
    <row r="6805" spans="1:45" s="10" customFormat="1" x14ac:dyDescent="0.25">
      <c r="A6805" s="30" t="s">
        <v>4529</v>
      </c>
      <c r="B6805" s="30" t="s">
        <v>4021</v>
      </c>
      <c r="C6805" s="37" t="s">
        <v>2917</v>
      </c>
      <c r="D6805" s="37" t="s">
        <v>2914</v>
      </c>
      <c r="E6805" s="37" t="s">
        <v>2248</v>
      </c>
      <c r="F6805" s="38">
        <v>4325.97</v>
      </c>
      <c r="G6805" s="39">
        <v>45587</v>
      </c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</row>
    <row r="6806" spans="1:45" s="10" customFormat="1" x14ac:dyDescent="0.25">
      <c r="A6806" s="30" t="s">
        <v>4529</v>
      </c>
      <c r="B6806" s="30" t="s">
        <v>4014</v>
      </c>
      <c r="C6806" s="37" t="s">
        <v>2953</v>
      </c>
      <c r="D6806" s="37" t="s">
        <v>2914</v>
      </c>
      <c r="E6806" s="37" t="s">
        <v>14460</v>
      </c>
      <c r="F6806" s="38">
        <v>6844.48</v>
      </c>
      <c r="G6806" s="39">
        <v>45587</v>
      </c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</row>
    <row r="6807" spans="1:45" s="10" customFormat="1" x14ac:dyDescent="0.25">
      <c r="A6807" s="30" t="s">
        <v>4529</v>
      </c>
      <c r="B6807" s="30" t="s">
        <v>4134</v>
      </c>
      <c r="C6807" s="37" t="s">
        <v>2945</v>
      </c>
      <c r="D6807" s="37" t="s">
        <v>2914</v>
      </c>
      <c r="E6807" s="37" t="s">
        <v>14461</v>
      </c>
      <c r="F6807" s="38">
        <v>2206.9299999999998</v>
      </c>
      <c r="G6807" s="39">
        <v>45587</v>
      </c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</row>
    <row r="6808" spans="1:45" s="10" customFormat="1" x14ac:dyDescent="0.25">
      <c r="A6808" s="30" t="s">
        <v>4530</v>
      </c>
      <c r="B6808" s="30" t="s">
        <v>4003</v>
      </c>
      <c r="C6808" s="37" t="s">
        <v>3447</v>
      </c>
      <c r="D6808" s="37" t="s">
        <v>2924</v>
      </c>
      <c r="E6808" s="37" t="s">
        <v>7636</v>
      </c>
      <c r="F6808" s="38">
        <v>2260.5300000000002</v>
      </c>
      <c r="G6808" s="39">
        <v>45557</v>
      </c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</row>
    <row r="6809" spans="1:45" s="10" customFormat="1" x14ac:dyDescent="0.25">
      <c r="A6809" s="30" t="s">
        <v>4530</v>
      </c>
      <c r="B6809" s="30" t="s">
        <v>4003</v>
      </c>
      <c r="C6809" s="37" t="s">
        <v>3065</v>
      </c>
      <c r="D6809" s="37" t="s">
        <v>2914</v>
      </c>
      <c r="E6809" s="37" t="s">
        <v>14462</v>
      </c>
      <c r="F6809" s="38">
        <v>3594.39</v>
      </c>
      <c r="G6809" s="39">
        <v>45587</v>
      </c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</row>
    <row r="6810" spans="1:45" s="10" customFormat="1" x14ac:dyDescent="0.25">
      <c r="A6810" s="30" t="s">
        <v>4530</v>
      </c>
      <c r="B6810" s="30" t="s">
        <v>4030</v>
      </c>
      <c r="C6810" s="37" t="s">
        <v>2932</v>
      </c>
      <c r="D6810" s="37" t="s">
        <v>2924</v>
      </c>
      <c r="E6810" s="37" t="s">
        <v>14463</v>
      </c>
      <c r="F6810" s="38">
        <v>2043.93</v>
      </c>
      <c r="G6810" s="39">
        <v>45568</v>
      </c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</row>
    <row r="6811" spans="1:45" s="10" customFormat="1" x14ac:dyDescent="0.25">
      <c r="A6811" s="30" t="s">
        <v>16475</v>
      </c>
      <c r="B6811" s="30" t="s">
        <v>4672</v>
      </c>
      <c r="C6811" s="37" t="s">
        <v>3011</v>
      </c>
      <c r="D6811" s="37" t="s">
        <v>2947</v>
      </c>
      <c r="E6811" s="37" t="s">
        <v>14464</v>
      </c>
      <c r="F6811" s="38">
        <v>5325.16</v>
      </c>
      <c r="G6811" s="39">
        <v>45587</v>
      </c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</row>
    <row r="6812" spans="1:45" s="10" customFormat="1" x14ac:dyDescent="0.25">
      <c r="A6812" s="30" t="s">
        <v>8672</v>
      </c>
      <c r="B6812" s="30" t="s">
        <v>4039</v>
      </c>
      <c r="C6812" s="37" t="s">
        <v>2933</v>
      </c>
      <c r="D6812" s="37" t="s">
        <v>2914</v>
      </c>
      <c r="E6812" s="37" t="s">
        <v>7510</v>
      </c>
      <c r="F6812" s="38">
        <v>2887.32</v>
      </c>
      <c r="G6812" s="39">
        <v>45568</v>
      </c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</row>
    <row r="6813" spans="1:45" s="10" customFormat="1" x14ac:dyDescent="0.25">
      <c r="A6813" s="30" t="s">
        <v>8672</v>
      </c>
      <c r="B6813" s="30" t="s">
        <v>4007</v>
      </c>
      <c r="C6813" s="37" t="s">
        <v>3070</v>
      </c>
      <c r="D6813" s="37" t="s">
        <v>2914</v>
      </c>
      <c r="E6813" s="37" t="s">
        <v>14465</v>
      </c>
      <c r="F6813" s="38">
        <v>2055.9699999999998</v>
      </c>
      <c r="G6813" s="39">
        <v>45587</v>
      </c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</row>
    <row r="6814" spans="1:45" s="10" customFormat="1" x14ac:dyDescent="0.25">
      <c r="A6814" s="30" t="s">
        <v>8672</v>
      </c>
      <c r="B6814" s="30" t="s">
        <v>4007</v>
      </c>
      <c r="C6814" s="37" t="s">
        <v>3098</v>
      </c>
      <c r="D6814" s="37" t="s">
        <v>2914</v>
      </c>
      <c r="E6814" s="37" t="s">
        <v>14466</v>
      </c>
      <c r="F6814" s="38">
        <v>3403.61</v>
      </c>
      <c r="G6814" s="39">
        <v>45587</v>
      </c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</row>
    <row r="6815" spans="1:45" s="10" customFormat="1" x14ac:dyDescent="0.25">
      <c r="A6815" s="30" t="s">
        <v>4532</v>
      </c>
      <c r="B6815" s="30" t="s">
        <v>4160</v>
      </c>
      <c r="C6815" s="37" t="s">
        <v>3170</v>
      </c>
      <c r="D6815" s="37" t="s">
        <v>2914</v>
      </c>
      <c r="E6815" s="37" t="s">
        <v>14467</v>
      </c>
      <c r="F6815" s="38">
        <v>3318.13</v>
      </c>
      <c r="G6815" s="39">
        <v>45587</v>
      </c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</row>
    <row r="6816" spans="1:45" s="10" customFormat="1" x14ac:dyDescent="0.25">
      <c r="A6816" s="30" t="s">
        <v>4532</v>
      </c>
      <c r="B6816" s="30" t="s">
        <v>4044</v>
      </c>
      <c r="C6816" s="37" t="s">
        <v>2947</v>
      </c>
      <c r="D6816" s="37" t="s">
        <v>2924</v>
      </c>
      <c r="E6816" s="37" t="s">
        <v>2252</v>
      </c>
      <c r="F6816" s="38">
        <v>1945.43</v>
      </c>
      <c r="G6816" s="39">
        <v>45587</v>
      </c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</row>
    <row r="6817" spans="1:45" s="10" customFormat="1" x14ac:dyDescent="0.25">
      <c r="A6817" s="30" t="s">
        <v>4533</v>
      </c>
      <c r="B6817" s="30" t="s">
        <v>8964</v>
      </c>
      <c r="C6817" s="37" t="s">
        <v>2950</v>
      </c>
      <c r="D6817" s="37" t="s">
        <v>2914</v>
      </c>
      <c r="E6817" s="37" t="s">
        <v>14468</v>
      </c>
      <c r="F6817" s="38">
        <v>4778.2</v>
      </c>
      <c r="G6817" s="39">
        <v>45568</v>
      </c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</row>
    <row r="6818" spans="1:45" s="10" customFormat="1" x14ac:dyDescent="0.25">
      <c r="A6818" s="30" t="s">
        <v>4533</v>
      </c>
      <c r="B6818" s="30" t="s">
        <v>4134</v>
      </c>
      <c r="C6818" s="37" t="s">
        <v>3226</v>
      </c>
      <c r="D6818" s="37" t="s">
        <v>2914</v>
      </c>
      <c r="E6818" s="37" t="s">
        <v>2256</v>
      </c>
      <c r="F6818" s="38">
        <v>1818.07</v>
      </c>
      <c r="G6818" s="39">
        <v>45568</v>
      </c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</row>
    <row r="6819" spans="1:45" s="10" customFormat="1" x14ac:dyDescent="0.25">
      <c r="A6819" s="30" t="s">
        <v>4533</v>
      </c>
      <c r="B6819" s="30" t="s">
        <v>4030</v>
      </c>
      <c r="C6819" s="37" t="s">
        <v>3277</v>
      </c>
      <c r="D6819" s="37" t="s">
        <v>2947</v>
      </c>
      <c r="E6819" s="37" t="s">
        <v>14469</v>
      </c>
      <c r="F6819" s="38">
        <v>2298.77</v>
      </c>
      <c r="G6819" s="39">
        <v>45568</v>
      </c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</row>
    <row r="6820" spans="1:45" s="10" customFormat="1" x14ac:dyDescent="0.25">
      <c r="A6820" s="30" t="s">
        <v>4533</v>
      </c>
      <c r="B6820" s="30" t="s">
        <v>4015</v>
      </c>
      <c r="C6820" s="37" t="s">
        <v>8781</v>
      </c>
      <c r="D6820" s="37" t="s">
        <v>2914</v>
      </c>
      <c r="E6820" s="37" t="s">
        <v>8173</v>
      </c>
      <c r="F6820" s="38">
        <v>2792.29</v>
      </c>
      <c r="G6820" s="39">
        <v>45568</v>
      </c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</row>
    <row r="6821" spans="1:45" s="10" customFormat="1" x14ac:dyDescent="0.25">
      <c r="A6821" s="30" t="s">
        <v>4533</v>
      </c>
      <c r="B6821" s="30" t="s">
        <v>4015</v>
      </c>
      <c r="C6821" s="37" t="s">
        <v>3093</v>
      </c>
      <c r="D6821" s="37" t="s">
        <v>2947</v>
      </c>
      <c r="E6821" s="37" t="s">
        <v>7233</v>
      </c>
      <c r="F6821" s="38">
        <v>1821.92</v>
      </c>
      <c r="G6821" s="39">
        <v>45587</v>
      </c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</row>
    <row r="6822" spans="1:45" s="10" customFormat="1" x14ac:dyDescent="0.25">
      <c r="A6822" s="30" t="s">
        <v>4533</v>
      </c>
      <c r="B6822" s="30" t="s">
        <v>4015</v>
      </c>
      <c r="C6822" s="37" t="s">
        <v>16476</v>
      </c>
      <c r="D6822" s="37" t="s">
        <v>2914</v>
      </c>
      <c r="E6822" s="37" t="s">
        <v>14470</v>
      </c>
      <c r="F6822" s="38">
        <v>2641.04</v>
      </c>
      <c r="G6822" s="39">
        <v>45587</v>
      </c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</row>
    <row r="6823" spans="1:45" s="10" customFormat="1" x14ac:dyDescent="0.25">
      <c r="A6823" s="30" t="s">
        <v>4533</v>
      </c>
      <c r="B6823" s="30" t="s">
        <v>4015</v>
      </c>
      <c r="C6823" s="37" t="s">
        <v>3232</v>
      </c>
      <c r="D6823" s="37" t="s">
        <v>2914</v>
      </c>
      <c r="E6823" s="37" t="s">
        <v>14471</v>
      </c>
      <c r="F6823" s="38">
        <v>1801.95</v>
      </c>
      <c r="G6823" s="39">
        <v>45568</v>
      </c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</row>
    <row r="6824" spans="1:45" s="10" customFormat="1" x14ac:dyDescent="0.25">
      <c r="A6824" s="30" t="s">
        <v>8965</v>
      </c>
      <c r="B6824" s="30" t="s">
        <v>4021</v>
      </c>
      <c r="C6824" s="37" t="s">
        <v>3123</v>
      </c>
      <c r="D6824" s="37" t="s">
        <v>2924</v>
      </c>
      <c r="E6824" s="37" t="s">
        <v>7638</v>
      </c>
      <c r="F6824" s="38">
        <v>3141.57</v>
      </c>
      <c r="G6824" s="39">
        <v>45557</v>
      </c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</row>
    <row r="6825" spans="1:45" s="10" customFormat="1" x14ac:dyDescent="0.25">
      <c r="A6825" s="30" t="s">
        <v>4534</v>
      </c>
      <c r="B6825" s="30" t="s">
        <v>4535</v>
      </c>
      <c r="C6825" s="37" t="s">
        <v>2928</v>
      </c>
      <c r="D6825" s="37" t="s">
        <v>2914</v>
      </c>
      <c r="E6825" s="37" t="s">
        <v>14472</v>
      </c>
      <c r="F6825" s="38">
        <v>2604.4499999999998</v>
      </c>
      <c r="G6825" s="39">
        <v>45587</v>
      </c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</row>
    <row r="6826" spans="1:45" s="10" customFormat="1" x14ac:dyDescent="0.25">
      <c r="A6826" s="30" t="s">
        <v>4536</v>
      </c>
      <c r="B6826" s="30" t="s">
        <v>4050</v>
      </c>
      <c r="C6826" s="37" t="s">
        <v>2943</v>
      </c>
      <c r="D6826" s="37" t="s">
        <v>2924</v>
      </c>
      <c r="E6826" s="37" t="s">
        <v>14473</v>
      </c>
      <c r="F6826" s="38">
        <v>2396.7399999999998</v>
      </c>
      <c r="G6826" s="39">
        <v>45582</v>
      </c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</row>
    <row r="6827" spans="1:45" s="10" customFormat="1" x14ac:dyDescent="0.25">
      <c r="A6827" s="30" t="s">
        <v>4536</v>
      </c>
      <c r="B6827" s="30" t="s">
        <v>4050</v>
      </c>
      <c r="C6827" s="37" t="s">
        <v>2953</v>
      </c>
      <c r="D6827" s="37" t="s">
        <v>2914</v>
      </c>
      <c r="E6827" s="37" t="s">
        <v>7639</v>
      </c>
      <c r="F6827" s="38">
        <v>1923.09</v>
      </c>
      <c r="G6827" s="39">
        <v>45557</v>
      </c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</row>
    <row r="6828" spans="1:45" s="10" customFormat="1" x14ac:dyDescent="0.25">
      <c r="A6828" s="30" t="s">
        <v>8966</v>
      </c>
      <c r="B6828" s="30" t="s">
        <v>4003</v>
      </c>
      <c r="C6828" s="37" t="s">
        <v>2932</v>
      </c>
      <c r="D6828" s="37" t="s">
        <v>2914</v>
      </c>
      <c r="E6828" s="37" t="s">
        <v>7493</v>
      </c>
      <c r="F6828" s="38">
        <v>1511.82</v>
      </c>
      <c r="G6828" s="39">
        <v>45587</v>
      </c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</row>
    <row r="6829" spans="1:45" s="10" customFormat="1" x14ac:dyDescent="0.25">
      <c r="A6829" s="30" t="s">
        <v>4537</v>
      </c>
      <c r="B6829" s="30" t="s">
        <v>4007</v>
      </c>
      <c r="C6829" s="37" t="s">
        <v>3002</v>
      </c>
      <c r="D6829" s="37" t="s">
        <v>2924</v>
      </c>
      <c r="E6829" s="37" t="s">
        <v>2262</v>
      </c>
      <c r="F6829" s="38">
        <v>2314.9299999999998</v>
      </c>
      <c r="G6829" s="39">
        <v>45587</v>
      </c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</row>
    <row r="6830" spans="1:45" s="10" customFormat="1" x14ac:dyDescent="0.25">
      <c r="A6830" s="30" t="s">
        <v>4537</v>
      </c>
      <c r="B6830" s="30" t="s">
        <v>4007</v>
      </c>
      <c r="C6830" s="37" t="s">
        <v>3268</v>
      </c>
      <c r="D6830" s="37" t="s">
        <v>2924</v>
      </c>
      <c r="E6830" s="37" t="s">
        <v>7640</v>
      </c>
      <c r="F6830" s="38">
        <v>1783.48</v>
      </c>
      <c r="G6830" s="39">
        <v>45587</v>
      </c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</row>
    <row r="6831" spans="1:45" s="10" customFormat="1" x14ac:dyDescent="0.25">
      <c r="A6831" s="30" t="s">
        <v>8967</v>
      </c>
      <c r="B6831" s="30" t="s">
        <v>4009</v>
      </c>
      <c r="C6831" s="37" t="s">
        <v>16310</v>
      </c>
      <c r="D6831" s="37" t="s">
        <v>2914</v>
      </c>
      <c r="E6831" s="37" t="s">
        <v>7515</v>
      </c>
      <c r="F6831" s="38">
        <v>1971.55</v>
      </c>
      <c r="G6831" s="39">
        <v>45587</v>
      </c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</row>
    <row r="6832" spans="1:45" s="10" customFormat="1" x14ac:dyDescent="0.25">
      <c r="A6832" s="30" t="s">
        <v>8967</v>
      </c>
      <c r="B6832" s="30" t="s">
        <v>4015</v>
      </c>
      <c r="C6832" s="37" t="s">
        <v>2945</v>
      </c>
      <c r="D6832" s="37" t="s">
        <v>2947</v>
      </c>
      <c r="E6832" s="37" t="s">
        <v>14474</v>
      </c>
      <c r="F6832" s="38">
        <v>4102</v>
      </c>
      <c r="G6832" s="39">
        <v>45582</v>
      </c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</row>
    <row r="6833" spans="1:45" s="10" customFormat="1" x14ac:dyDescent="0.25">
      <c r="A6833" s="30" t="s">
        <v>8968</v>
      </c>
      <c r="B6833" s="30" t="s">
        <v>4134</v>
      </c>
      <c r="C6833" s="37" t="s">
        <v>2980</v>
      </c>
      <c r="D6833" s="37" t="s">
        <v>2914</v>
      </c>
      <c r="E6833" s="37" t="s">
        <v>14475</v>
      </c>
      <c r="F6833" s="38">
        <v>1538.25</v>
      </c>
      <c r="G6833" s="39">
        <v>45568</v>
      </c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</row>
    <row r="6834" spans="1:45" s="10" customFormat="1" x14ac:dyDescent="0.25">
      <c r="A6834" s="30" t="s">
        <v>8968</v>
      </c>
      <c r="B6834" s="30" t="s">
        <v>4134</v>
      </c>
      <c r="C6834" s="37" t="s">
        <v>3043</v>
      </c>
      <c r="D6834" s="37" t="s">
        <v>2914</v>
      </c>
      <c r="E6834" s="37" t="s">
        <v>7641</v>
      </c>
      <c r="F6834" s="38">
        <v>9387.7199999999993</v>
      </c>
      <c r="G6834" s="39">
        <v>45587</v>
      </c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</row>
    <row r="6835" spans="1:45" s="10" customFormat="1" x14ac:dyDescent="0.25">
      <c r="A6835" s="30" t="s">
        <v>8968</v>
      </c>
      <c r="B6835" s="30" t="s">
        <v>4440</v>
      </c>
      <c r="C6835" s="37" t="s">
        <v>2980</v>
      </c>
      <c r="D6835" s="37" t="s">
        <v>2914</v>
      </c>
      <c r="E6835" s="37" t="s">
        <v>14476</v>
      </c>
      <c r="F6835" s="38">
        <v>6472.37</v>
      </c>
      <c r="G6835" s="39">
        <v>45587</v>
      </c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</row>
    <row r="6836" spans="1:45" s="10" customFormat="1" ht="26.4" x14ac:dyDescent="0.25">
      <c r="A6836" s="30" t="s">
        <v>4538</v>
      </c>
      <c r="B6836" s="30" t="s">
        <v>4015</v>
      </c>
      <c r="C6836" s="37" t="s">
        <v>3074</v>
      </c>
      <c r="D6836" s="37" t="s">
        <v>2924</v>
      </c>
      <c r="E6836" s="37" t="s">
        <v>7642</v>
      </c>
      <c r="F6836" s="38">
        <v>2682.96</v>
      </c>
      <c r="G6836" s="39">
        <v>45557</v>
      </c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</row>
    <row r="6837" spans="1:45" s="10" customFormat="1" x14ac:dyDescent="0.25">
      <c r="A6837" s="30" t="s">
        <v>4539</v>
      </c>
      <c r="B6837" s="30" t="s">
        <v>4672</v>
      </c>
      <c r="C6837" s="37" t="s">
        <v>2920</v>
      </c>
      <c r="D6837" s="37" t="s">
        <v>2924</v>
      </c>
      <c r="E6837" s="37" t="s">
        <v>14477</v>
      </c>
      <c r="F6837" s="38">
        <v>4645.18</v>
      </c>
      <c r="G6837" s="39">
        <v>45568</v>
      </c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</row>
    <row r="6838" spans="1:45" s="10" customFormat="1" x14ac:dyDescent="0.25">
      <c r="A6838" s="30" t="s">
        <v>4539</v>
      </c>
      <c r="B6838" s="30" t="s">
        <v>8969</v>
      </c>
      <c r="C6838" s="37" t="s">
        <v>2953</v>
      </c>
      <c r="D6838" s="37" t="s">
        <v>2914</v>
      </c>
      <c r="E6838" s="37" t="s">
        <v>7643</v>
      </c>
      <c r="F6838" s="38">
        <v>11359.61</v>
      </c>
      <c r="G6838" s="39">
        <v>45587</v>
      </c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</row>
    <row r="6839" spans="1:45" s="10" customFormat="1" x14ac:dyDescent="0.25">
      <c r="A6839" s="30" t="s">
        <v>4539</v>
      </c>
      <c r="B6839" s="30" t="s">
        <v>4003</v>
      </c>
      <c r="C6839" s="37" t="s">
        <v>3068</v>
      </c>
      <c r="D6839" s="37" t="s">
        <v>3011</v>
      </c>
      <c r="E6839" s="37" t="s">
        <v>14478</v>
      </c>
      <c r="F6839" s="38">
        <v>1155.03</v>
      </c>
      <c r="G6839" s="39">
        <v>45587</v>
      </c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</row>
    <row r="6840" spans="1:45" s="10" customFormat="1" x14ac:dyDescent="0.25">
      <c r="A6840" s="30" t="s">
        <v>4539</v>
      </c>
      <c r="B6840" s="30" t="s">
        <v>16477</v>
      </c>
      <c r="C6840" s="37" t="s">
        <v>2946</v>
      </c>
      <c r="D6840" s="37" t="s">
        <v>2953</v>
      </c>
      <c r="E6840" s="37" t="s">
        <v>14479</v>
      </c>
      <c r="F6840" s="38">
        <v>684.75</v>
      </c>
      <c r="G6840" s="39">
        <v>45568</v>
      </c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</row>
    <row r="6841" spans="1:45" s="10" customFormat="1" x14ac:dyDescent="0.25">
      <c r="A6841" s="30" t="s">
        <v>4539</v>
      </c>
      <c r="B6841" s="30" t="s">
        <v>4220</v>
      </c>
      <c r="C6841" s="37" t="s">
        <v>16478</v>
      </c>
      <c r="D6841" s="37" t="s">
        <v>2924</v>
      </c>
      <c r="E6841" s="37" t="s">
        <v>14480</v>
      </c>
      <c r="F6841" s="38">
        <v>2411.7600000000002</v>
      </c>
      <c r="G6841" s="39">
        <v>45587</v>
      </c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</row>
    <row r="6842" spans="1:45" s="10" customFormat="1" x14ac:dyDescent="0.25">
      <c r="A6842" s="30" t="s">
        <v>4539</v>
      </c>
      <c r="B6842" s="30" t="s">
        <v>4429</v>
      </c>
      <c r="C6842" s="37" t="s">
        <v>2943</v>
      </c>
      <c r="D6842" s="37" t="s">
        <v>2947</v>
      </c>
      <c r="E6842" s="37" t="s">
        <v>14481</v>
      </c>
      <c r="F6842" s="38">
        <v>5564.07</v>
      </c>
      <c r="G6842" s="39">
        <v>45587</v>
      </c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</row>
    <row r="6843" spans="1:45" s="10" customFormat="1" x14ac:dyDescent="0.25">
      <c r="A6843" s="30" t="s">
        <v>4539</v>
      </c>
      <c r="B6843" s="30" t="s">
        <v>4009</v>
      </c>
      <c r="C6843" s="37" t="s">
        <v>3586</v>
      </c>
      <c r="D6843" s="37" t="s">
        <v>2914</v>
      </c>
      <c r="E6843" s="37" t="s">
        <v>14482</v>
      </c>
      <c r="F6843" s="38">
        <v>2516.66</v>
      </c>
      <c r="G6843" s="39">
        <v>45587</v>
      </c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</row>
    <row r="6844" spans="1:45" s="10" customFormat="1" x14ac:dyDescent="0.25">
      <c r="A6844" s="30" t="s">
        <v>4539</v>
      </c>
      <c r="B6844" s="30" t="s">
        <v>8970</v>
      </c>
      <c r="C6844" s="37" t="s">
        <v>2991</v>
      </c>
      <c r="D6844" s="37" t="s">
        <v>2914</v>
      </c>
      <c r="E6844" s="37" t="s">
        <v>7644</v>
      </c>
      <c r="F6844" s="38">
        <v>15060.83</v>
      </c>
      <c r="G6844" s="39">
        <v>45557</v>
      </c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</row>
    <row r="6845" spans="1:45" s="10" customFormat="1" x14ac:dyDescent="0.25">
      <c r="A6845" s="30" t="s">
        <v>4539</v>
      </c>
      <c r="B6845" s="30" t="s">
        <v>4024</v>
      </c>
      <c r="C6845" s="37" t="s">
        <v>3384</v>
      </c>
      <c r="D6845" s="37" t="s">
        <v>2914</v>
      </c>
      <c r="E6845" s="37" t="s">
        <v>7645</v>
      </c>
      <c r="F6845" s="38">
        <v>3243.07</v>
      </c>
      <c r="G6845" s="39">
        <v>45587</v>
      </c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</row>
    <row r="6846" spans="1:45" s="10" customFormat="1" x14ac:dyDescent="0.25">
      <c r="A6846" s="30" t="s">
        <v>4539</v>
      </c>
      <c r="B6846" s="30" t="s">
        <v>16479</v>
      </c>
      <c r="C6846" s="37" t="s">
        <v>2945</v>
      </c>
      <c r="D6846" s="37" t="s">
        <v>2914</v>
      </c>
      <c r="E6846" s="37" t="s">
        <v>14483</v>
      </c>
      <c r="F6846" s="38">
        <v>4974.7700000000004</v>
      </c>
      <c r="G6846" s="39">
        <v>45568</v>
      </c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</row>
    <row r="6847" spans="1:45" s="10" customFormat="1" x14ac:dyDescent="0.25">
      <c r="A6847" s="30" t="s">
        <v>4539</v>
      </c>
      <c r="B6847" s="30" t="s">
        <v>4091</v>
      </c>
      <c r="C6847" s="37" t="s">
        <v>3163</v>
      </c>
      <c r="D6847" s="37" t="s">
        <v>2914</v>
      </c>
      <c r="E6847" s="37" t="s">
        <v>14484</v>
      </c>
      <c r="F6847" s="38">
        <v>4934.8500000000004</v>
      </c>
      <c r="G6847" s="39">
        <v>45587</v>
      </c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</row>
    <row r="6848" spans="1:45" s="10" customFormat="1" x14ac:dyDescent="0.25">
      <c r="A6848" s="30" t="s">
        <v>4539</v>
      </c>
      <c r="B6848" s="30" t="s">
        <v>4091</v>
      </c>
      <c r="C6848" s="37" t="s">
        <v>3006</v>
      </c>
      <c r="D6848" s="37" t="s">
        <v>2914</v>
      </c>
      <c r="E6848" s="37" t="s">
        <v>14485</v>
      </c>
      <c r="F6848" s="38">
        <v>5106.99</v>
      </c>
      <c r="G6848" s="39">
        <v>45587</v>
      </c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</row>
    <row r="6849" spans="1:45" s="10" customFormat="1" x14ac:dyDescent="0.25">
      <c r="A6849" s="30" t="s">
        <v>4539</v>
      </c>
      <c r="B6849" s="30" t="s">
        <v>4032</v>
      </c>
      <c r="C6849" s="37" t="s">
        <v>7989</v>
      </c>
      <c r="D6849" s="37" t="s">
        <v>2914</v>
      </c>
      <c r="E6849" s="37" t="s">
        <v>14486</v>
      </c>
      <c r="F6849" s="38">
        <v>6387.4</v>
      </c>
      <c r="G6849" s="39">
        <v>45587</v>
      </c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</row>
    <row r="6850" spans="1:45" s="10" customFormat="1" x14ac:dyDescent="0.25">
      <c r="A6850" s="30" t="s">
        <v>8971</v>
      </c>
      <c r="B6850" s="30" t="s">
        <v>4050</v>
      </c>
      <c r="C6850" s="37" t="s">
        <v>3017</v>
      </c>
      <c r="D6850" s="37" t="s">
        <v>2947</v>
      </c>
      <c r="E6850" s="37" t="s">
        <v>7646</v>
      </c>
      <c r="F6850" s="38">
        <v>1610.06</v>
      </c>
      <c r="G6850" s="39">
        <v>45557</v>
      </c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</row>
    <row r="6851" spans="1:45" s="10" customFormat="1" x14ac:dyDescent="0.25">
      <c r="A6851" s="30" t="s">
        <v>8971</v>
      </c>
      <c r="B6851" s="30" t="s">
        <v>4050</v>
      </c>
      <c r="C6851" s="37" t="s">
        <v>3011</v>
      </c>
      <c r="D6851" s="37" t="s">
        <v>2947</v>
      </c>
      <c r="E6851" s="37" t="s">
        <v>7647</v>
      </c>
      <c r="F6851" s="38">
        <v>1954.27</v>
      </c>
      <c r="G6851" s="39">
        <v>45526</v>
      </c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</row>
    <row r="6852" spans="1:45" s="10" customFormat="1" x14ac:dyDescent="0.25">
      <c r="A6852" s="30" t="s">
        <v>4540</v>
      </c>
      <c r="B6852" s="30" t="s">
        <v>4160</v>
      </c>
      <c r="C6852" s="37" t="s">
        <v>3195</v>
      </c>
      <c r="D6852" s="37" t="s">
        <v>2924</v>
      </c>
      <c r="E6852" s="37" t="s">
        <v>14487</v>
      </c>
      <c r="F6852" s="38">
        <v>3858.65</v>
      </c>
      <c r="G6852" s="39">
        <v>45587</v>
      </c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</row>
    <row r="6853" spans="1:45" s="10" customFormat="1" x14ac:dyDescent="0.25">
      <c r="A6853" s="30" t="s">
        <v>8972</v>
      </c>
      <c r="B6853" s="30" t="s">
        <v>4141</v>
      </c>
      <c r="C6853" s="37" t="s">
        <v>3093</v>
      </c>
      <c r="D6853" s="37" t="s">
        <v>2914</v>
      </c>
      <c r="E6853" s="37" t="s">
        <v>14488</v>
      </c>
      <c r="F6853" s="38">
        <v>3677.85</v>
      </c>
      <c r="G6853" s="39">
        <v>45587</v>
      </c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</row>
    <row r="6854" spans="1:45" s="10" customFormat="1" x14ac:dyDescent="0.25">
      <c r="A6854" s="30" t="s">
        <v>8972</v>
      </c>
      <c r="B6854" s="30" t="s">
        <v>4141</v>
      </c>
      <c r="C6854" s="37" t="s">
        <v>3268</v>
      </c>
      <c r="D6854" s="37" t="s">
        <v>2947</v>
      </c>
      <c r="E6854" s="37" t="s">
        <v>14489</v>
      </c>
      <c r="F6854" s="38">
        <v>2383.5300000000002</v>
      </c>
      <c r="G6854" s="39">
        <v>45587</v>
      </c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</row>
    <row r="6855" spans="1:45" s="10" customFormat="1" x14ac:dyDescent="0.25">
      <c r="A6855" s="30" t="s">
        <v>8972</v>
      </c>
      <c r="B6855" s="30" t="s">
        <v>4141</v>
      </c>
      <c r="C6855" s="37" t="s">
        <v>2917</v>
      </c>
      <c r="D6855" s="37" t="s">
        <v>2947</v>
      </c>
      <c r="E6855" s="37" t="s">
        <v>14490</v>
      </c>
      <c r="F6855" s="38">
        <v>2813.38</v>
      </c>
      <c r="G6855" s="39">
        <v>45587</v>
      </c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</row>
    <row r="6856" spans="1:45" s="10" customFormat="1" x14ac:dyDescent="0.25">
      <c r="A6856" s="30" t="s">
        <v>4541</v>
      </c>
      <c r="B6856" s="30" t="s">
        <v>16458</v>
      </c>
      <c r="C6856" s="37" t="s">
        <v>3101</v>
      </c>
      <c r="D6856" s="37" t="s">
        <v>2914</v>
      </c>
      <c r="E6856" s="37" t="s">
        <v>14491</v>
      </c>
      <c r="F6856" s="38">
        <v>5402.16</v>
      </c>
      <c r="G6856" s="39">
        <v>45587</v>
      </c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</row>
    <row r="6857" spans="1:45" s="10" customFormat="1" x14ac:dyDescent="0.25">
      <c r="A6857" s="30" t="s">
        <v>4541</v>
      </c>
      <c r="B6857" s="30" t="s">
        <v>8973</v>
      </c>
      <c r="C6857" s="37" t="s">
        <v>2938</v>
      </c>
      <c r="D6857" s="37" t="s">
        <v>2947</v>
      </c>
      <c r="E6857" s="37" t="s">
        <v>14492</v>
      </c>
      <c r="F6857" s="38">
        <v>3162.37</v>
      </c>
      <c r="G6857" s="39">
        <v>45587</v>
      </c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</row>
    <row r="6858" spans="1:45" s="10" customFormat="1" x14ac:dyDescent="0.25">
      <c r="A6858" s="30" t="s">
        <v>4541</v>
      </c>
      <c r="B6858" s="30" t="s">
        <v>16480</v>
      </c>
      <c r="C6858" s="37" t="s">
        <v>2924</v>
      </c>
      <c r="D6858" s="37" t="s">
        <v>2956</v>
      </c>
      <c r="E6858" s="37" t="s">
        <v>14493</v>
      </c>
      <c r="F6858" s="38">
        <v>1292.9000000000001</v>
      </c>
      <c r="G6858" s="39">
        <v>45587</v>
      </c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</row>
    <row r="6859" spans="1:45" s="10" customFormat="1" x14ac:dyDescent="0.25">
      <c r="A6859" s="30" t="s">
        <v>4541</v>
      </c>
      <c r="B6859" s="30" t="s">
        <v>4815</v>
      </c>
      <c r="C6859" s="37" t="s">
        <v>8285</v>
      </c>
      <c r="D6859" s="37" t="s">
        <v>2947</v>
      </c>
      <c r="E6859" s="37" t="s">
        <v>14494</v>
      </c>
      <c r="F6859" s="38">
        <v>1706.58</v>
      </c>
      <c r="G6859" s="39">
        <v>45587</v>
      </c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</row>
    <row r="6860" spans="1:45" s="10" customFormat="1" x14ac:dyDescent="0.25">
      <c r="A6860" s="30" t="s">
        <v>4541</v>
      </c>
      <c r="B6860" s="30" t="s">
        <v>4815</v>
      </c>
      <c r="C6860" s="37" t="s">
        <v>8285</v>
      </c>
      <c r="D6860" s="37" t="s">
        <v>2953</v>
      </c>
      <c r="E6860" s="37" t="s">
        <v>14495</v>
      </c>
      <c r="F6860" s="38">
        <v>1706.58</v>
      </c>
      <c r="G6860" s="39">
        <v>45587</v>
      </c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</row>
    <row r="6861" spans="1:45" s="10" customFormat="1" x14ac:dyDescent="0.25">
      <c r="A6861" s="30" t="s">
        <v>4541</v>
      </c>
      <c r="B6861" s="30" t="s">
        <v>4574</v>
      </c>
      <c r="C6861" s="37" t="s">
        <v>3098</v>
      </c>
      <c r="D6861" s="37" t="s">
        <v>2914</v>
      </c>
      <c r="E6861" s="37" t="s">
        <v>14496</v>
      </c>
      <c r="F6861" s="38">
        <v>2265.42</v>
      </c>
      <c r="G6861" s="39">
        <v>45568</v>
      </c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</row>
    <row r="6862" spans="1:45" s="10" customFormat="1" x14ac:dyDescent="0.25">
      <c r="A6862" s="30" t="s">
        <v>4541</v>
      </c>
      <c r="B6862" s="30" t="s">
        <v>4574</v>
      </c>
      <c r="C6862" s="37" t="s">
        <v>3081</v>
      </c>
      <c r="D6862" s="37" t="s">
        <v>2914</v>
      </c>
      <c r="E6862" s="37" t="s">
        <v>14497</v>
      </c>
      <c r="F6862" s="38">
        <v>2276.52</v>
      </c>
      <c r="G6862" s="39">
        <v>45568</v>
      </c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</row>
    <row r="6863" spans="1:45" s="10" customFormat="1" x14ac:dyDescent="0.25">
      <c r="A6863" s="30" t="s">
        <v>4541</v>
      </c>
      <c r="B6863" s="30" t="s">
        <v>16481</v>
      </c>
      <c r="C6863" s="37" t="s">
        <v>3226</v>
      </c>
      <c r="D6863" s="37" t="s">
        <v>2914</v>
      </c>
      <c r="E6863" s="37" t="s">
        <v>14498</v>
      </c>
      <c r="F6863" s="38">
        <v>6189.06</v>
      </c>
      <c r="G6863" s="39">
        <v>45587</v>
      </c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</row>
    <row r="6864" spans="1:45" s="10" customFormat="1" x14ac:dyDescent="0.25">
      <c r="A6864" s="30" t="s">
        <v>4541</v>
      </c>
      <c r="B6864" s="30" t="s">
        <v>16482</v>
      </c>
      <c r="C6864" s="37" t="s">
        <v>16483</v>
      </c>
      <c r="D6864" s="37" t="s">
        <v>1908</v>
      </c>
      <c r="E6864" s="37" t="s">
        <v>14499</v>
      </c>
      <c r="F6864" s="38">
        <v>4183.68</v>
      </c>
      <c r="G6864" s="39">
        <v>45568</v>
      </c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</row>
    <row r="6865" spans="1:45" s="10" customFormat="1" x14ac:dyDescent="0.25">
      <c r="A6865" s="30" t="s">
        <v>4541</v>
      </c>
      <c r="B6865" s="30" t="s">
        <v>4211</v>
      </c>
      <c r="C6865" s="37" t="s">
        <v>1909</v>
      </c>
      <c r="D6865" s="37" t="s">
        <v>3017</v>
      </c>
      <c r="E6865" s="37" t="s">
        <v>14500</v>
      </c>
      <c r="F6865" s="38">
        <v>1565.23</v>
      </c>
      <c r="G6865" s="39">
        <v>45587</v>
      </c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</row>
    <row r="6866" spans="1:45" s="10" customFormat="1" x14ac:dyDescent="0.25">
      <c r="A6866" s="30" t="s">
        <v>4541</v>
      </c>
      <c r="B6866" s="30" t="s">
        <v>8656</v>
      </c>
      <c r="C6866" s="37" t="s">
        <v>3258</v>
      </c>
      <c r="D6866" s="37" t="s">
        <v>2914</v>
      </c>
      <c r="E6866" s="37" t="s">
        <v>14501</v>
      </c>
      <c r="F6866" s="38">
        <v>2144.58</v>
      </c>
      <c r="G6866" s="39">
        <v>45587</v>
      </c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</row>
    <row r="6867" spans="1:45" s="10" customFormat="1" x14ac:dyDescent="0.25">
      <c r="A6867" s="30" t="s">
        <v>4541</v>
      </c>
      <c r="B6867" s="30" t="s">
        <v>4118</v>
      </c>
      <c r="C6867" s="37" t="s">
        <v>3126</v>
      </c>
      <c r="D6867" s="37" t="s">
        <v>2914</v>
      </c>
      <c r="E6867" s="37" t="s">
        <v>14502</v>
      </c>
      <c r="F6867" s="38">
        <v>1993.62</v>
      </c>
      <c r="G6867" s="39">
        <v>45568</v>
      </c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</row>
    <row r="6868" spans="1:45" s="10" customFormat="1" x14ac:dyDescent="0.25">
      <c r="A6868" s="30" t="s">
        <v>4541</v>
      </c>
      <c r="B6868" s="30" t="s">
        <v>4543</v>
      </c>
      <c r="C6868" s="37" t="s">
        <v>2950</v>
      </c>
      <c r="D6868" s="37" t="s">
        <v>3346</v>
      </c>
      <c r="E6868" s="37" t="s">
        <v>14503</v>
      </c>
      <c r="F6868" s="38">
        <v>2540.04</v>
      </c>
      <c r="G6868" s="39">
        <v>45587</v>
      </c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</row>
    <row r="6869" spans="1:45" s="10" customFormat="1" x14ac:dyDescent="0.25">
      <c r="A6869" s="30" t="s">
        <v>4541</v>
      </c>
      <c r="B6869" s="30" t="s">
        <v>4543</v>
      </c>
      <c r="C6869" s="37" t="s">
        <v>2958</v>
      </c>
      <c r="D6869" s="37" t="s">
        <v>2934</v>
      </c>
      <c r="E6869" s="37" t="s">
        <v>14504</v>
      </c>
      <c r="F6869" s="38">
        <v>2056.98</v>
      </c>
      <c r="G6869" s="39">
        <v>45587</v>
      </c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</row>
    <row r="6870" spans="1:45" s="10" customFormat="1" x14ac:dyDescent="0.25">
      <c r="A6870" s="30" t="s">
        <v>4541</v>
      </c>
      <c r="B6870" s="30" t="s">
        <v>4122</v>
      </c>
      <c r="C6870" s="37" t="s">
        <v>3000</v>
      </c>
      <c r="D6870" s="37" t="s">
        <v>2957</v>
      </c>
      <c r="E6870" s="37" t="s">
        <v>14505</v>
      </c>
      <c r="F6870" s="38">
        <v>2355.12</v>
      </c>
      <c r="G6870" s="39">
        <v>45568</v>
      </c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</row>
    <row r="6871" spans="1:45" s="10" customFormat="1" x14ac:dyDescent="0.25">
      <c r="A6871" s="30" t="s">
        <v>4541</v>
      </c>
      <c r="B6871" s="30" t="s">
        <v>4122</v>
      </c>
      <c r="C6871" s="37" t="s">
        <v>3166</v>
      </c>
      <c r="D6871" s="37" t="s">
        <v>2928</v>
      </c>
      <c r="E6871" s="37" t="s">
        <v>14506</v>
      </c>
      <c r="F6871" s="38">
        <v>1527.3</v>
      </c>
      <c r="G6871" s="39">
        <v>45587</v>
      </c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</row>
    <row r="6872" spans="1:45" s="10" customFormat="1" x14ac:dyDescent="0.25">
      <c r="A6872" s="30" t="s">
        <v>4541</v>
      </c>
      <c r="B6872" s="30" t="s">
        <v>16484</v>
      </c>
      <c r="C6872" s="37" t="s">
        <v>2950</v>
      </c>
      <c r="D6872" s="37" t="s">
        <v>2924</v>
      </c>
      <c r="E6872" s="37" t="s">
        <v>14507</v>
      </c>
      <c r="F6872" s="38">
        <v>3853.98</v>
      </c>
      <c r="G6872" s="39">
        <v>45568</v>
      </c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</row>
    <row r="6873" spans="1:45" s="10" customFormat="1" x14ac:dyDescent="0.25">
      <c r="A6873" s="30" t="s">
        <v>4541</v>
      </c>
      <c r="B6873" s="30" t="s">
        <v>4330</v>
      </c>
      <c r="C6873" s="37" t="s">
        <v>2991</v>
      </c>
      <c r="D6873" s="37" t="s">
        <v>3346</v>
      </c>
      <c r="E6873" s="37" t="s">
        <v>14508</v>
      </c>
      <c r="F6873" s="38">
        <v>3026.82</v>
      </c>
      <c r="G6873" s="39">
        <v>45587</v>
      </c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</row>
    <row r="6874" spans="1:45" s="10" customFormat="1" x14ac:dyDescent="0.25">
      <c r="A6874" s="30" t="s">
        <v>4541</v>
      </c>
      <c r="B6874" s="30" t="s">
        <v>4330</v>
      </c>
      <c r="C6874" s="37" t="s">
        <v>2955</v>
      </c>
      <c r="D6874" s="37" t="s">
        <v>2924</v>
      </c>
      <c r="E6874" s="37" t="s">
        <v>14509</v>
      </c>
      <c r="F6874" s="38">
        <v>2868.9</v>
      </c>
      <c r="G6874" s="39">
        <v>45568</v>
      </c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</row>
    <row r="6875" spans="1:45" s="10" customFormat="1" x14ac:dyDescent="0.25">
      <c r="A6875" s="30" t="s">
        <v>4541</v>
      </c>
      <c r="B6875" s="30" t="s">
        <v>8974</v>
      </c>
      <c r="C6875" s="37" t="s">
        <v>8520</v>
      </c>
      <c r="D6875" s="37" t="s">
        <v>2924</v>
      </c>
      <c r="E6875" s="37" t="s">
        <v>7648</v>
      </c>
      <c r="F6875" s="38">
        <v>6934.95</v>
      </c>
      <c r="G6875" s="39">
        <v>45580</v>
      </c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</row>
    <row r="6876" spans="1:45" s="10" customFormat="1" x14ac:dyDescent="0.25">
      <c r="A6876" s="30" t="s">
        <v>4541</v>
      </c>
      <c r="B6876" s="30" t="s">
        <v>16485</v>
      </c>
      <c r="C6876" s="37" t="s">
        <v>2946</v>
      </c>
      <c r="D6876" s="37" t="s">
        <v>3131</v>
      </c>
      <c r="E6876" s="37" t="s">
        <v>14510</v>
      </c>
      <c r="F6876" s="38">
        <v>1226.82</v>
      </c>
      <c r="G6876" s="39">
        <v>45568</v>
      </c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</row>
    <row r="6877" spans="1:45" s="10" customFormat="1" x14ac:dyDescent="0.25">
      <c r="A6877" s="30" t="s">
        <v>4541</v>
      </c>
      <c r="B6877" s="30" t="s">
        <v>16486</v>
      </c>
      <c r="C6877" s="37" t="s">
        <v>3097</v>
      </c>
      <c r="D6877" s="37" t="s">
        <v>2947</v>
      </c>
      <c r="E6877" s="37" t="s">
        <v>14511</v>
      </c>
      <c r="F6877" s="38">
        <v>2015.94</v>
      </c>
      <c r="G6877" s="39">
        <v>45568</v>
      </c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</row>
    <row r="6878" spans="1:45" s="10" customFormat="1" x14ac:dyDescent="0.25">
      <c r="A6878" s="30" t="s">
        <v>4541</v>
      </c>
      <c r="B6878" s="30" t="s">
        <v>4003</v>
      </c>
      <c r="C6878" s="37" t="s">
        <v>3411</v>
      </c>
      <c r="D6878" s="37" t="s">
        <v>2928</v>
      </c>
      <c r="E6878" s="37" t="s">
        <v>14512</v>
      </c>
      <c r="F6878" s="38">
        <v>1373.28</v>
      </c>
      <c r="G6878" s="39">
        <v>45568</v>
      </c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</row>
    <row r="6879" spans="1:45" s="10" customFormat="1" x14ac:dyDescent="0.25">
      <c r="A6879" s="30" t="s">
        <v>4541</v>
      </c>
      <c r="B6879" s="30" t="s">
        <v>4003</v>
      </c>
      <c r="C6879" s="37" t="s">
        <v>2942</v>
      </c>
      <c r="D6879" s="37" t="s">
        <v>2956</v>
      </c>
      <c r="E6879" s="37" t="s">
        <v>14513</v>
      </c>
      <c r="F6879" s="38">
        <v>791.76</v>
      </c>
      <c r="G6879" s="39">
        <v>45587</v>
      </c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</row>
    <row r="6880" spans="1:45" s="10" customFormat="1" x14ac:dyDescent="0.25">
      <c r="A6880" s="30" t="s">
        <v>4541</v>
      </c>
      <c r="B6880" s="30" t="s">
        <v>4003</v>
      </c>
      <c r="C6880" s="37" t="s">
        <v>3390</v>
      </c>
      <c r="D6880" s="37" t="s">
        <v>2953</v>
      </c>
      <c r="E6880" s="37" t="s">
        <v>14514</v>
      </c>
      <c r="F6880" s="38">
        <v>798.84</v>
      </c>
      <c r="G6880" s="39">
        <v>45587</v>
      </c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</row>
    <row r="6881" spans="1:45" s="10" customFormat="1" x14ac:dyDescent="0.25">
      <c r="A6881" s="30" t="s">
        <v>4541</v>
      </c>
      <c r="B6881" s="30" t="s">
        <v>4003</v>
      </c>
      <c r="C6881" s="37" t="s">
        <v>3039</v>
      </c>
      <c r="D6881" s="37" t="s">
        <v>2956</v>
      </c>
      <c r="E6881" s="37" t="s">
        <v>14515</v>
      </c>
      <c r="F6881" s="38">
        <v>2701.92</v>
      </c>
      <c r="G6881" s="39">
        <v>45587</v>
      </c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</row>
    <row r="6882" spans="1:45" s="10" customFormat="1" x14ac:dyDescent="0.25">
      <c r="A6882" s="30" t="s">
        <v>4541</v>
      </c>
      <c r="B6882" s="30" t="s">
        <v>4003</v>
      </c>
      <c r="C6882" s="37" t="s">
        <v>3596</v>
      </c>
      <c r="D6882" s="37" t="s">
        <v>2914</v>
      </c>
      <c r="E6882" s="37" t="s">
        <v>14516</v>
      </c>
      <c r="F6882" s="38">
        <v>3280.56</v>
      </c>
      <c r="G6882" s="39">
        <v>45568</v>
      </c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</row>
    <row r="6883" spans="1:45" s="10" customFormat="1" x14ac:dyDescent="0.25">
      <c r="A6883" s="30" t="s">
        <v>4541</v>
      </c>
      <c r="B6883" s="30" t="s">
        <v>4003</v>
      </c>
      <c r="C6883" s="37" t="s">
        <v>3174</v>
      </c>
      <c r="D6883" s="37" t="s">
        <v>3277</v>
      </c>
      <c r="E6883" s="37" t="s">
        <v>14517</v>
      </c>
      <c r="F6883" s="38">
        <v>3982.74</v>
      </c>
      <c r="G6883" s="39">
        <v>45587</v>
      </c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</row>
    <row r="6884" spans="1:45" s="10" customFormat="1" x14ac:dyDescent="0.25">
      <c r="A6884" s="30" t="s">
        <v>4541</v>
      </c>
      <c r="B6884" s="30" t="s">
        <v>4003</v>
      </c>
      <c r="C6884" s="37" t="s">
        <v>3070</v>
      </c>
      <c r="D6884" s="37" t="s">
        <v>2914</v>
      </c>
      <c r="E6884" s="37" t="s">
        <v>14518</v>
      </c>
      <c r="F6884" s="38">
        <v>1865.28</v>
      </c>
      <c r="G6884" s="39">
        <v>45568</v>
      </c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</row>
    <row r="6885" spans="1:45" s="10" customFormat="1" x14ac:dyDescent="0.25">
      <c r="A6885" s="30" t="s">
        <v>4541</v>
      </c>
      <c r="B6885" s="30" t="s">
        <v>4544</v>
      </c>
      <c r="C6885" s="37" t="s">
        <v>3018</v>
      </c>
      <c r="D6885" s="37" t="s">
        <v>2928</v>
      </c>
      <c r="E6885" s="37" t="s">
        <v>14519</v>
      </c>
      <c r="F6885" s="38">
        <v>1925.78</v>
      </c>
      <c r="G6885" s="39">
        <v>45587</v>
      </c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</row>
    <row r="6886" spans="1:45" s="10" customFormat="1" x14ac:dyDescent="0.25">
      <c r="A6886" s="30" t="s">
        <v>4541</v>
      </c>
      <c r="B6886" s="30" t="s">
        <v>4223</v>
      </c>
      <c r="C6886" s="37" t="s">
        <v>2938</v>
      </c>
      <c r="D6886" s="37" t="s">
        <v>2914</v>
      </c>
      <c r="E6886" s="37" t="s">
        <v>14520</v>
      </c>
      <c r="F6886" s="38">
        <v>2560.92</v>
      </c>
      <c r="G6886" s="39">
        <v>45587</v>
      </c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</row>
    <row r="6887" spans="1:45" s="10" customFormat="1" x14ac:dyDescent="0.25">
      <c r="A6887" s="30" t="s">
        <v>4541</v>
      </c>
      <c r="B6887" s="30" t="s">
        <v>4545</v>
      </c>
      <c r="C6887" s="37" t="s">
        <v>4546</v>
      </c>
      <c r="D6887" s="37" t="s">
        <v>2928</v>
      </c>
      <c r="E6887" s="37" t="s">
        <v>14521</v>
      </c>
      <c r="F6887" s="38">
        <v>3488.16</v>
      </c>
      <c r="G6887" s="39">
        <v>45580</v>
      </c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</row>
    <row r="6888" spans="1:45" s="10" customFormat="1" x14ac:dyDescent="0.25">
      <c r="A6888" s="30" t="s">
        <v>4541</v>
      </c>
      <c r="B6888" s="30" t="s">
        <v>4100</v>
      </c>
      <c r="C6888" s="37" t="s">
        <v>3182</v>
      </c>
      <c r="D6888" s="37" t="s">
        <v>2928</v>
      </c>
      <c r="E6888" s="37" t="s">
        <v>14522</v>
      </c>
      <c r="F6888" s="38">
        <v>964.68</v>
      </c>
      <c r="G6888" s="39">
        <v>45587</v>
      </c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</row>
    <row r="6889" spans="1:45" s="10" customFormat="1" x14ac:dyDescent="0.25">
      <c r="A6889" s="30" t="s">
        <v>4541</v>
      </c>
      <c r="B6889" s="30" t="s">
        <v>16487</v>
      </c>
      <c r="C6889" s="37" t="s">
        <v>2924</v>
      </c>
      <c r="D6889" s="37" t="s">
        <v>2914</v>
      </c>
      <c r="E6889" s="37" t="s">
        <v>14523</v>
      </c>
      <c r="F6889" s="38">
        <v>1896.3</v>
      </c>
      <c r="G6889" s="39">
        <v>45587</v>
      </c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</row>
    <row r="6890" spans="1:45" s="10" customFormat="1" x14ac:dyDescent="0.25">
      <c r="A6890" s="30" t="s">
        <v>4541</v>
      </c>
      <c r="B6890" s="30" t="s">
        <v>4549</v>
      </c>
      <c r="C6890" s="37" t="s">
        <v>3212</v>
      </c>
      <c r="D6890" s="37" t="s">
        <v>2956</v>
      </c>
      <c r="E6890" s="37" t="s">
        <v>14524</v>
      </c>
      <c r="F6890" s="38">
        <v>2576.7399999999998</v>
      </c>
      <c r="G6890" s="39">
        <v>45587</v>
      </c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</row>
    <row r="6891" spans="1:45" s="10" customFormat="1" x14ac:dyDescent="0.25">
      <c r="A6891" s="30" t="s">
        <v>4541</v>
      </c>
      <c r="B6891" s="30" t="s">
        <v>4179</v>
      </c>
      <c r="C6891" s="37" t="s">
        <v>3412</v>
      </c>
      <c r="D6891" s="37" t="s">
        <v>2988</v>
      </c>
      <c r="E6891" s="37" t="s">
        <v>7649</v>
      </c>
      <c r="F6891" s="38">
        <v>8761.02</v>
      </c>
      <c r="G6891" s="39">
        <v>45557</v>
      </c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</row>
    <row r="6892" spans="1:45" s="10" customFormat="1" x14ac:dyDescent="0.25">
      <c r="A6892" s="30" t="s">
        <v>4541</v>
      </c>
      <c r="B6892" s="30" t="s">
        <v>4368</v>
      </c>
      <c r="C6892" s="37" t="s">
        <v>3131</v>
      </c>
      <c r="D6892" s="37" t="s">
        <v>2914</v>
      </c>
      <c r="E6892" s="37" t="s">
        <v>14525</v>
      </c>
      <c r="F6892" s="38">
        <v>2877.14</v>
      </c>
      <c r="G6892" s="39">
        <v>45568</v>
      </c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</row>
    <row r="6893" spans="1:45" s="10" customFormat="1" x14ac:dyDescent="0.25">
      <c r="A6893" s="30" t="s">
        <v>4541</v>
      </c>
      <c r="B6893" s="30" t="s">
        <v>4368</v>
      </c>
      <c r="C6893" s="37" t="s">
        <v>3002</v>
      </c>
      <c r="D6893" s="37" t="s">
        <v>2914</v>
      </c>
      <c r="E6893" s="37" t="s">
        <v>7650</v>
      </c>
      <c r="F6893" s="38">
        <v>3318.18</v>
      </c>
      <c r="G6893" s="39">
        <v>45557</v>
      </c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</row>
    <row r="6894" spans="1:45" s="10" customFormat="1" x14ac:dyDescent="0.25">
      <c r="A6894" s="30" t="s">
        <v>4541</v>
      </c>
      <c r="B6894" s="30" t="s">
        <v>4368</v>
      </c>
      <c r="C6894" s="37" t="s">
        <v>3065</v>
      </c>
      <c r="D6894" s="37" t="s">
        <v>2914</v>
      </c>
      <c r="E6894" s="37" t="s">
        <v>7651</v>
      </c>
      <c r="F6894" s="38">
        <v>3202.62</v>
      </c>
      <c r="G6894" s="39">
        <v>45587</v>
      </c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</row>
    <row r="6895" spans="1:45" s="10" customFormat="1" x14ac:dyDescent="0.25">
      <c r="A6895" s="30" t="s">
        <v>4541</v>
      </c>
      <c r="B6895" s="30" t="s">
        <v>8811</v>
      </c>
      <c r="C6895" s="37" t="s">
        <v>2920</v>
      </c>
      <c r="D6895" s="37" t="s">
        <v>3453</v>
      </c>
      <c r="E6895" s="37" t="s">
        <v>14526</v>
      </c>
      <c r="F6895" s="38">
        <v>1434.72</v>
      </c>
      <c r="G6895" s="39">
        <v>45587</v>
      </c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</row>
    <row r="6896" spans="1:45" s="10" customFormat="1" x14ac:dyDescent="0.25">
      <c r="A6896" s="30" t="s">
        <v>4541</v>
      </c>
      <c r="B6896" s="30" t="s">
        <v>8811</v>
      </c>
      <c r="C6896" s="37" t="s">
        <v>2920</v>
      </c>
      <c r="D6896" s="37" t="s">
        <v>2952</v>
      </c>
      <c r="E6896" s="37" t="s">
        <v>14527</v>
      </c>
      <c r="F6896" s="38">
        <v>2645.28</v>
      </c>
      <c r="G6896" s="39">
        <v>45587</v>
      </c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</row>
    <row r="6897" spans="1:45" s="10" customFormat="1" x14ac:dyDescent="0.25">
      <c r="A6897" s="30" t="s">
        <v>4541</v>
      </c>
      <c r="B6897" s="30" t="s">
        <v>4552</v>
      </c>
      <c r="C6897" s="37" t="s">
        <v>2956</v>
      </c>
      <c r="D6897" s="37" t="s">
        <v>2956</v>
      </c>
      <c r="E6897" s="37" t="s">
        <v>2286</v>
      </c>
      <c r="F6897" s="38">
        <v>15572.56</v>
      </c>
      <c r="G6897" s="39">
        <v>45587</v>
      </c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</row>
    <row r="6898" spans="1:45" s="10" customFormat="1" x14ac:dyDescent="0.25">
      <c r="A6898" s="30" t="s">
        <v>4541</v>
      </c>
      <c r="B6898" s="30" t="s">
        <v>8975</v>
      </c>
      <c r="C6898" s="37" t="s">
        <v>3136</v>
      </c>
      <c r="D6898" s="37" t="s">
        <v>2914</v>
      </c>
      <c r="E6898" s="37" t="s">
        <v>7652</v>
      </c>
      <c r="F6898" s="38">
        <v>20400.84</v>
      </c>
      <c r="G6898" s="39">
        <v>45587</v>
      </c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</row>
    <row r="6899" spans="1:45" s="10" customFormat="1" x14ac:dyDescent="0.25">
      <c r="A6899" s="30" t="s">
        <v>4541</v>
      </c>
      <c r="B6899" s="30" t="s">
        <v>8975</v>
      </c>
      <c r="C6899" s="37" t="s">
        <v>3130</v>
      </c>
      <c r="D6899" s="37" t="s">
        <v>2947</v>
      </c>
      <c r="E6899" s="37" t="s">
        <v>14528</v>
      </c>
      <c r="F6899" s="38">
        <v>10068.66</v>
      </c>
      <c r="G6899" s="39">
        <v>45587</v>
      </c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</row>
    <row r="6900" spans="1:45" s="10" customFormat="1" x14ac:dyDescent="0.25">
      <c r="A6900" s="30" t="s">
        <v>4541</v>
      </c>
      <c r="B6900" s="30" t="s">
        <v>16488</v>
      </c>
      <c r="C6900" s="37" t="s">
        <v>3015</v>
      </c>
      <c r="D6900" s="37" t="s">
        <v>2947</v>
      </c>
      <c r="E6900" s="37" t="s">
        <v>14529</v>
      </c>
      <c r="F6900" s="38">
        <v>5541.24</v>
      </c>
      <c r="G6900" s="39">
        <v>45587</v>
      </c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</row>
    <row r="6901" spans="1:45" s="10" customFormat="1" x14ac:dyDescent="0.25">
      <c r="A6901" s="30" t="s">
        <v>4553</v>
      </c>
      <c r="B6901" s="30" t="s">
        <v>4141</v>
      </c>
      <c r="C6901" s="37" t="s">
        <v>2946</v>
      </c>
      <c r="D6901" s="37" t="s">
        <v>2914</v>
      </c>
      <c r="E6901" s="37" t="s">
        <v>7653</v>
      </c>
      <c r="F6901" s="38">
        <v>1852.46</v>
      </c>
      <c r="G6901" s="39">
        <v>45557</v>
      </c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</row>
    <row r="6902" spans="1:45" s="10" customFormat="1" x14ac:dyDescent="0.25">
      <c r="A6902" s="30" t="s">
        <v>4553</v>
      </c>
      <c r="B6902" s="30" t="s">
        <v>4015</v>
      </c>
      <c r="C6902" s="37" t="s">
        <v>2945</v>
      </c>
      <c r="D6902" s="37" t="s">
        <v>2914</v>
      </c>
      <c r="E6902" s="37" t="s">
        <v>14530</v>
      </c>
      <c r="F6902" s="38">
        <v>1548.06</v>
      </c>
      <c r="G6902" s="39">
        <v>45587</v>
      </c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</row>
    <row r="6903" spans="1:45" s="10" customFormat="1" x14ac:dyDescent="0.25">
      <c r="A6903" s="30" t="s">
        <v>4553</v>
      </c>
      <c r="B6903" s="30" t="s">
        <v>4015</v>
      </c>
      <c r="C6903" s="37" t="s">
        <v>3268</v>
      </c>
      <c r="D6903" s="37" t="s">
        <v>2914</v>
      </c>
      <c r="E6903" s="37" t="s">
        <v>14531</v>
      </c>
      <c r="F6903" s="38">
        <v>1904.36</v>
      </c>
      <c r="G6903" s="39">
        <v>45587</v>
      </c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</row>
    <row r="6904" spans="1:45" s="10" customFormat="1" x14ac:dyDescent="0.25">
      <c r="A6904" s="30" t="s">
        <v>8976</v>
      </c>
      <c r="B6904" s="30" t="s">
        <v>4015</v>
      </c>
      <c r="C6904" s="37" t="s">
        <v>3099</v>
      </c>
      <c r="D6904" s="37" t="s">
        <v>2924</v>
      </c>
      <c r="E6904" s="37" t="s">
        <v>7654</v>
      </c>
      <c r="F6904" s="38">
        <v>1866.92</v>
      </c>
      <c r="G6904" s="39">
        <v>45557</v>
      </c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</row>
    <row r="6905" spans="1:45" s="10" customFormat="1" x14ac:dyDescent="0.25">
      <c r="A6905" s="30" t="s">
        <v>8977</v>
      </c>
      <c r="B6905" s="30" t="s">
        <v>4007</v>
      </c>
      <c r="C6905" s="37" t="s">
        <v>3011</v>
      </c>
      <c r="D6905" s="37" t="s">
        <v>2947</v>
      </c>
      <c r="E6905" s="37" t="s">
        <v>7655</v>
      </c>
      <c r="F6905" s="38">
        <v>3578.64</v>
      </c>
      <c r="G6905" s="39">
        <v>45587</v>
      </c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</row>
    <row r="6906" spans="1:45" s="10" customFormat="1" x14ac:dyDescent="0.25">
      <c r="A6906" s="30" t="s">
        <v>8977</v>
      </c>
      <c r="B6906" s="30" t="s">
        <v>4015</v>
      </c>
      <c r="C6906" s="37" t="s">
        <v>2946</v>
      </c>
      <c r="D6906" s="37" t="s">
        <v>3015</v>
      </c>
      <c r="E6906" s="37" t="s">
        <v>14532</v>
      </c>
      <c r="F6906" s="38">
        <v>843.51</v>
      </c>
      <c r="G6906" s="39">
        <v>45587</v>
      </c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</row>
    <row r="6907" spans="1:45" s="24" customFormat="1" x14ac:dyDescent="0.25">
      <c r="A6907" s="33" t="s">
        <v>4556</v>
      </c>
      <c r="B6907" s="33" t="s">
        <v>4015</v>
      </c>
      <c r="C6907" s="40" t="s">
        <v>3258</v>
      </c>
      <c r="D6907" s="40" t="s">
        <v>2914</v>
      </c>
      <c r="E6907" s="40" t="s">
        <v>14533</v>
      </c>
      <c r="F6907" s="41">
        <v>14168.89</v>
      </c>
      <c r="G6907" s="42">
        <v>45587</v>
      </c>
      <c r="H6907" s="26"/>
      <c r="I6907" s="26"/>
      <c r="J6907" s="26"/>
      <c r="K6907" s="26"/>
      <c r="L6907" s="26"/>
      <c r="M6907" s="26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  <c r="Y6907" s="26"/>
      <c r="Z6907" s="26"/>
      <c r="AA6907" s="26"/>
      <c r="AB6907" s="26"/>
      <c r="AC6907" s="26"/>
      <c r="AD6907" s="26"/>
      <c r="AE6907" s="26"/>
      <c r="AF6907" s="26"/>
      <c r="AG6907" s="26"/>
      <c r="AH6907" s="26"/>
      <c r="AI6907" s="26"/>
      <c r="AJ6907" s="26"/>
      <c r="AK6907" s="26"/>
      <c r="AL6907" s="26"/>
      <c r="AM6907" s="26"/>
      <c r="AN6907" s="26"/>
      <c r="AO6907" s="26"/>
      <c r="AP6907" s="26"/>
      <c r="AQ6907" s="26"/>
      <c r="AR6907" s="26"/>
      <c r="AS6907" s="26"/>
    </row>
    <row r="6908" spans="1:45" s="10" customFormat="1" x14ac:dyDescent="0.25">
      <c r="A6908" s="30" t="s">
        <v>4557</v>
      </c>
      <c r="B6908" s="30" t="s">
        <v>9137</v>
      </c>
      <c r="C6908" s="37" t="s">
        <v>2932</v>
      </c>
      <c r="D6908" s="37" t="s">
        <v>2947</v>
      </c>
      <c r="E6908" s="37" t="s">
        <v>14534</v>
      </c>
      <c r="F6908" s="38">
        <v>3855.88</v>
      </c>
      <c r="G6908" s="39">
        <v>45568</v>
      </c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</row>
    <row r="6909" spans="1:45" s="10" customFormat="1" x14ac:dyDescent="0.25">
      <c r="A6909" s="30" t="s">
        <v>4557</v>
      </c>
      <c r="B6909" s="30" t="s">
        <v>9137</v>
      </c>
      <c r="C6909" s="37" t="s">
        <v>3018</v>
      </c>
      <c r="D6909" s="37" t="s">
        <v>2914</v>
      </c>
      <c r="E6909" s="37" t="s">
        <v>14535</v>
      </c>
      <c r="F6909" s="38">
        <v>16642.400000000001</v>
      </c>
      <c r="G6909" s="39">
        <v>45587</v>
      </c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</row>
    <row r="6910" spans="1:45" s="10" customFormat="1" x14ac:dyDescent="0.25">
      <c r="A6910" s="30" t="s">
        <v>4558</v>
      </c>
      <c r="B6910" s="30" t="s">
        <v>4129</v>
      </c>
      <c r="C6910" s="37" t="s">
        <v>3023</v>
      </c>
      <c r="D6910" s="37" t="s">
        <v>2924</v>
      </c>
      <c r="E6910" s="37" t="s">
        <v>14536</v>
      </c>
      <c r="F6910" s="38">
        <v>3473.46</v>
      </c>
      <c r="G6910" s="39">
        <v>45587</v>
      </c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</row>
    <row r="6911" spans="1:45" s="10" customFormat="1" ht="26.4" x14ac:dyDescent="0.25">
      <c r="A6911" s="30" t="s">
        <v>8978</v>
      </c>
      <c r="B6911" s="30" t="s">
        <v>4050</v>
      </c>
      <c r="C6911" s="37" t="s">
        <v>2956</v>
      </c>
      <c r="D6911" s="37" t="s">
        <v>3015</v>
      </c>
      <c r="E6911" s="37" t="s">
        <v>14537</v>
      </c>
      <c r="F6911" s="38">
        <v>1051.8699999999999</v>
      </c>
      <c r="G6911" s="39">
        <v>45568</v>
      </c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</row>
    <row r="6912" spans="1:45" s="10" customFormat="1" ht="26.4" x14ac:dyDescent="0.25">
      <c r="A6912" s="30" t="s">
        <v>8978</v>
      </c>
      <c r="B6912" s="30" t="s">
        <v>4112</v>
      </c>
      <c r="C6912" s="37" t="s">
        <v>2953</v>
      </c>
      <c r="D6912" s="37" t="s">
        <v>2953</v>
      </c>
      <c r="E6912" s="37" t="s">
        <v>14538</v>
      </c>
      <c r="F6912" s="38">
        <v>2094.92</v>
      </c>
      <c r="G6912" s="39">
        <v>45568</v>
      </c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</row>
    <row r="6913" spans="1:45" s="10" customFormat="1" ht="26.4" x14ac:dyDescent="0.25">
      <c r="A6913" s="30" t="s">
        <v>16489</v>
      </c>
      <c r="B6913" s="30" t="s">
        <v>16490</v>
      </c>
      <c r="C6913" s="37" t="s">
        <v>3017</v>
      </c>
      <c r="D6913" s="37" t="s">
        <v>2947</v>
      </c>
      <c r="E6913" s="37" t="s">
        <v>14539</v>
      </c>
      <c r="F6913" s="38">
        <v>1683.34</v>
      </c>
      <c r="G6913" s="39">
        <v>45587</v>
      </c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</row>
    <row r="6914" spans="1:45" s="10" customFormat="1" ht="26.4" x14ac:dyDescent="0.25">
      <c r="A6914" s="30" t="s">
        <v>16489</v>
      </c>
      <c r="B6914" s="30" t="s">
        <v>16490</v>
      </c>
      <c r="C6914" s="37" t="s">
        <v>3572</v>
      </c>
      <c r="D6914" s="37" t="s">
        <v>2947</v>
      </c>
      <c r="E6914" s="37" t="s">
        <v>14540</v>
      </c>
      <c r="F6914" s="38">
        <v>3509.18</v>
      </c>
      <c r="G6914" s="39">
        <v>45587</v>
      </c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</row>
    <row r="6915" spans="1:45" s="10" customFormat="1" ht="26.4" x14ac:dyDescent="0.25">
      <c r="A6915" s="30" t="s">
        <v>4825</v>
      </c>
      <c r="B6915" s="30" t="s">
        <v>4112</v>
      </c>
      <c r="C6915" s="37" t="s">
        <v>1908</v>
      </c>
      <c r="D6915" s="37" t="s">
        <v>3011</v>
      </c>
      <c r="E6915" s="37" t="s">
        <v>14541</v>
      </c>
      <c r="F6915" s="38">
        <v>1170.77</v>
      </c>
      <c r="G6915" s="39">
        <v>45587</v>
      </c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</row>
    <row r="6916" spans="1:45" s="10" customFormat="1" ht="26.4" x14ac:dyDescent="0.25">
      <c r="A6916" s="30" t="s">
        <v>4825</v>
      </c>
      <c r="B6916" s="30" t="s">
        <v>4112</v>
      </c>
      <c r="C6916" s="37" t="s">
        <v>3081</v>
      </c>
      <c r="D6916" s="37" t="s">
        <v>2914</v>
      </c>
      <c r="E6916" s="37" t="s">
        <v>14542</v>
      </c>
      <c r="F6916" s="38">
        <v>5320.88</v>
      </c>
      <c r="G6916" s="39">
        <v>45587</v>
      </c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</row>
    <row r="6917" spans="1:45" s="10" customFormat="1" ht="26.4" x14ac:dyDescent="0.25">
      <c r="A6917" s="30" t="s">
        <v>4825</v>
      </c>
      <c r="B6917" s="30" t="s">
        <v>4112</v>
      </c>
      <c r="C6917" s="37" t="s">
        <v>3138</v>
      </c>
      <c r="D6917" s="37" t="s">
        <v>2914</v>
      </c>
      <c r="E6917" s="37" t="s">
        <v>7656</v>
      </c>
      <c r="F6917" s="38">
        <v>3782.15</v>
      </c>
      <c r="G6917" s="39">
        <v>45557</v>
      </c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</row>
    <row r="6918" spans="1:45" s="10" customFormat="1" x14ac:dyDescent="0.25">
      <c r="A6918" s="30" t="s">
        <v>8979</v>
      </c>
      <c r="B6918" s="30" t="s">
        <v>16491</v>
      </c>
      <c r="C6918" s="37" t="s">
        <v>3099</v>
      </c>
      <c r="D6918" s="37" t="s">
        <v>2914</v>
      </c>
      <c r="E6918" s="37" t="s">
        <v>14543</v>
      </c>
      <c r="F6918" s="38">
        <v>1490.95</v>
      </c>
      <c r="G6918" s="39">
        <v>45587</v>
      </c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</row>
    <row r="6919" spans="1:45" s="10" customFormat="1" x14ac:dyDescent="0.25">
      <c r="A6919" s="30" t="s">
        <v>8979</v>
      </c>
      <c r="B6919" s="30" t="s">
        <v>4015</v>
      </c>
      <c r="C6919" s="37" t="s">
        <v>2991</v>
      </c>
      <c r="D6919" s="37" t="s">
        <v>2914</v>
      </c>
      <c r="E6919" s="37" t="s">
        <v>7657</v>
      </c>
      <c r="F6919" s="38">
        <v>2897.03</v>
      </c>
      <c r="G6919" s="39">
        <v>45557</v>
      </c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</row>
    <row r="6920" spans="1:45" s="10" customFormat="1" ht="26.4" x14ac:dyDescent="0.25">
      <c r="A6920" s="30" t="s">
        <v>16492</v>
      </c>
      <c r="B6920" s="30" t="s">
        <v>4021</v>
      </c>
      <c r="C6920" s="37" t="s">
        <v>2938</v>
      </c>
      <c r="D6920" s="37" t="s">
        <v>2914</v>
      </c>
      <c r="E6920" s="37" t="s">
        <v>14544</v>
      </c>
      <c r="F6920" s="38">
        <v>2000</v>
      </c>
      <c r="G6920" s="39">
        <v>45568</v>
      </c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</row>
    <row r="6921" spans="1:45" s="10" customFormat="1" x14ac:dyDescent="0.25">
      <c r="A6921" s="30" t="s">
        <v>4559</v>
      </c>
      <c r="B6921" s="30" t="s">
        <v>8663</v>
      </c>
      <c r="C6921" s="37" t="s">
        <v>2924</v>
      </c>
      <c r="D6921" s="37" t="s">
        <v>2928</v>
      </c>
      <c r="E6921" s="37" t="s">
        <v>14545</v>
      </c>
      <c r="F6921" s="38">
        <v>702.97</v>
      </c>
      <c r="G6921" s="39">
        <v>45587</v>
      </c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</row>
    <row r="6922" spans="1:45" s="10" customFormat="1" x14ac:dyDescent="0.25">
      <c r="A6922" s="30" t="s">
        <v>4559</v>
      </c>
      <c r="B6922" s="30" t="s">
        <v>8663</v>
      </c>
      <c r="C6922" s="37" t="s">
        <v>2947</v>
      </c>
      <c r="D6922" s="37" t="s">
        <v>2920</v>
      </c>
      <c r="E6922" s="37" t="s">
        <v>14546</v>
      </c>
      <c r="F6922" s="38">
        <v>1199.29</v>
      </c>
      <c r="G6922" s="39">
        <v>45568</v>
      </c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</row>
    <row r="6923" spans="1:45" s="10" customFormat="1" x14ac:dyDescent="0.25">
      <c r="A6923" s="30" t="s">
        <v>8980</v>
      </c>
      <c r="B6923" s="30" t="s">
        <v>4129</v>
      </c>
      <c r="C6923" s="37" t="s">
        <v>2928</v>
      </c>
      <c r="D6923" s="37" t="s">
        <v>2947</v>
      </c>
      <c r="E6923" s="37" t="s">
        <v>7658</v>
      </c>
      <c r="F6923" s="38">
        <v>5816.59</v>
      </c>
      <c r="G6923" s="39">
        <v>45557</v>
      </c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</row>
    <row r="6924" spans="1:45" s="10" customFormat="1" x14ac:dyDescent="0.25">
      <c r="A6924" s="30" t="s">
        <v>8980</v>
      </c>
      <c r="B6924" s="30" t="s">
        <v>4015</v>
      </c>
      <c r="C6924" s="37" t="s">
        <v>2945</v>
      </c>
      <c r="D6924" s="37" t="s">
        <v>2914</v>
      </c>
      <c r="E6924" s="37" t="s">
        <v>14547</v>
      </c>
      <c r="F6924" s="38">
        <v>1728.7</v>
      </c>
      <c r="G6924" s="39">
        <v>45568</v>
      </c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</row>
    <row r="6925" spans="1:45" s="10" customFormat="1" x14ac:dyDescent="0.25">
      <c r="A6925" s="30" t="s">
        <v>8981</v>
      </c>
      <c r="B6925" s="30" t="s">
        <v>4021</v>
      </c>
      <c r="C6925" s="37" t="s">
        <v>2943</v>
      </c>
      <c r="D6925" s="37" t="s">
        <v>2947</v>
      </c>
      <c r="E6925" s="37" t="s">
        <v>14548</v>
      </c>
      <c r="F6925" s="38">
        <v>2310.1999999999998</v>
      </c>
      <c r="G6925" s="39">
        <v>45587</v>
      </c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</row>
    <row r="6926" spans="1:45" s="10" customFormat="1" x14ac:dyDescent="0.25">
      <c r="A6926" s="30" t="s">
        <v>8981</v>
      </c>
      <c r="B6926" s="30" t="s">
        <v>4021</v>
      </c>
      <c r="C6926" s="37" t="s">
        <v>3015</v>
      </c>
      <c r="D6926" s="37" t="s">
        <v>2928</v>
      </c>
      <c r="E6926" s="37" t="s">
        <v>14549</v>
      </c>
      <c r="F6926" s="38">
        <v>2167.67</v>
      </c>
      <c r="G6926" s="39">
        <v>45568</v>
      </c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</row>
    <row r="6927" spans="1:45" s="10" customFormat="1" x14ac:dyDescent="0.25">
      <c r="A6927" s="30" t="s">
        <v>8981</v>
      </c>
      <c r="B6927" s="30" t="s">
        <v>16493</v>
      </c>
      <c r="C6927" s="37" t="s">
        <v>2943</v>
      </c>
      <c r="D6927" s="37" t="s">
        <v>2947</v>
      </c>
      <c r="E6927" s="37" t="s">
        <v>14550</v>
      </c>
      <c r="F6927" s="38">
        <v>5478.38</v>
      </c>
      <c r="G6927" s="39">
        <v>45587</v>
      </c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</row>
    <row r="6928" spans="1:45" s="10" customFormat="1" x14ac:dyDescent="0.25">
      <c r="A6928" s="30" t="s">
        <v>4561</v>
      </c>
      <c r="B6928" s="30" t="s">
        <v>4134</v>
      </c>
      <c r="C6928" s="37" t="s">
        <v>3346</v>
      </c>
      <c r="D6928" s="37" t="s">
        <v>2914</v>
      </c>
      <c r="E6928" s="37" t="s">
        <v>14551</v>
      </c>
      <c r="F6928" s="38">
        <v>1506.23</v>
      </c>
      <c r="G6928" s="39">
        <v>45587</v>
      </c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</row>
    <row r="6929" spans="1:45" s="10" customFormat="1" x14ac:dyDescent="0.25">
      <c r="A6929" s="30" t="s">
        <v>8982</v>
      </c>
      <c r="B6929" s="30" t="s">
        <v>9087</v>
      </c>
      <c r="C6929" s="37" t="s">
        <v>2956</v>
      </c>
      <c r="D6929" s="37" t="s">
        <v>2924</v>
      </c>
      <c r="E6929" s="37" t="s">
        <v>14552</v>
      </c>
      <c r="F6929" s="38">
        <v>2936.23</v>
      </c>
      <c r="G6929" s="39">
        <v>45587</v>
      </c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</row>
    <row r="6930" spans="1:45" s="10" customFormat="1" x14ac:dyDescent="0.25">
      <c r="A6930" s="30" t="s">
        <v>8983</v>
      </c>
      <c r="B6930" s="30" t="s">
        <v>4015</v>
      </c>
      <c r="C6930" s="37" t="s">
        <v>3226</v>
      </c>
      <c r="D6930" s="37" t="s">
        <v>2914</v>
      </c>
      <c r="E6930" s="37" t="s">
        <v>7659</v>
      </c>
      <c r="F6930" s="38">
        <v>2657.75</v>
      </c>
      <c r="G6930" s="39">
        <v>45557</v>
      </c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</row>
    <row r="6931" spans="1:45" s="10" customFormat="1" x14ac:dyDescent="0.25">
      <c r="A6931" s="30" t="s">
        <v>8983</v>
      </c>
      <c r="B6931" s="30" t="s">
        <v>4015</v>
      </c>
      <c r="C6931" s="37" t="s">
        <v>3081</v>
      </c>
      <c r="D6931" s="37" t="s">
        <v>2947</v>
      </c>
      <c r="E6931" s="37" t="s">
        <v>14553</v>
      </c>
      <c r="F6931" s="38">
        <v>4068.67</v>
      </c>
      <c r="G6931" s="39">
        <v>45587</v>
      </c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</row>
    <row r="6932" spans="1:45" s="10" customFormat="1" x14ac:dyDescent="0.25">
      <c r="A6932" s="30" t="s">
        <v>16494</v>
      </c>
      <c r="B6932" s="30" t="s">
        <v>16495</v>
      </c>
      <c r="C6932" s="37" t="s">
        <v>2958</v>
      </c>
      <c r="D6932" s="37" t="s">
        <v>2914</v>
      </c>
      <c r="E6932" s="37" t="s">
        <v>14554</v>
      </c>
      <c r="F6932" s="38">
        <v>6314.15</v>
      </c>
      <c r="G6932" s="39">
        <v>45587</v>
      </c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</row>
    <row r="6933" spans="1:45" s="10" customFormat="1" x14ac:dyDescent="0.25">
      <c r="A6933" s="30" t="s">
        <v>4562</v>
      </c>
      <c r="B6933" s="30" t="s">
        <v>4039</v>
      </c>
      <c r="C6933" s="37" t="s">
        <v>2953</v>
      </c>
      <c r="D6933" s="37" t="s">
        <v>2947</v>
      </c>
      <c r="E6933" s="37" t="s">
        <v>7660</v>
      </c>
      <c r="F6933" s="38">
        <v>12215.07</v>
      </c>
      <c r="G6933" s="39">
        <v>45557</v>
      </c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</row>
    <row r="6934" spans="1:45" s="10" customFormat="1" x14ac:dyDescent="0.25">
      <c r="A6934" s="30" t="s">
        <v>4562</v>
      </c>
      <c r="B6934" s="30" t="s">
        <v>4435</v>
      </c>
      <c r="C6934" s="37" t="s">
        <v>2928</v>
      </c>
      <c r="D6934" s="37" t="s">
        <v>2924</v>
      </c>
      <c r="E6934" s="37" t="s">
        <v>7661</v>
      </c>
      <c r="F6934" s="38">
        <v>5543.56</v>
      </c>
      <c r="G6934" s="39">
        <v>45587</v>
      </c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</row>
    <row r="6935" spans="1:45" s="10" customFormat="1" x14ac:dyDescent="0.25">
      <c r="A6935" s="30" t="s">
        <v>16496</v>
      </c>
      <c r="B6935" s="30" t="s">
        <v>4542</v>
      </c>
      <c r="C6935" s="37" t="s">
        <v>3017</v>
      </c>
      <c r="D6935" s="37" t="s">
        <v>2924</v>
      </c>
      <c r="E6935" s="37" t="s">
        <v>14555</v>
      </c>
      <c r="F6935" s="38">
        <v>2824.52</v>
      </c>
      <c r="G6935" s="39">
        <v>45587</v>
      </c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</row>
    <row r="6936" spans="1:45" s="10" customFormat="1" x14ac:dyDescent="0.25">
      <c r="A6936" s="30" t="s">
        <v>16496</v>
      </c>
      <c r="B6936" s="30" t="s">
        <v>4134</v>
      </c>
      <c r="C6936" s="37" t="s">
        <v>2935</v>
      </c>
      <c r="D6936" s="37" t="s">
        <v>2924</v>
      </c>
      <c r="E6936" s="37" t="s">
        <v>14556</v>
      </c>
      <c r="F6936" s="38">
        <v>38002.83</v>
      </c>
      <c r="G6936" s="39">
        <v>45587</v>
      </c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</row>
    <row r="6937" spans="1:45" s="10" customFormat="1" x14ac:dyDescent="0.25">
      <c r="A6937" s="30" t="s">
        <v>8985</v>
      </c>
      <c r="B6937" s="30" t="s">
        <v>4190</v>
      </c>
      <c r="C6937" s="37" t="s">
        <v>2953</v>
      </c>
      <c r="D6937" s="37" t="s">
        <v>2914</v>
      </c>
      <c r="E6937" s="37" t="s">
        <v>14557</v>
      </c>
      <c r="F6937" s="38">
        <v>5001.51</v>
      </c>
      <c r="G6937" s="39">
        <v>45587</v>
      </c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</row>
    <row r="6938" spans="1:45" s="10" customFormat="1" x14ac:dyDescent="0.25">
      <c r="A6938" s="30" t="s">
        <v>4553</v>
      </c>
      <c r="B6938" s="30" t="s">
        <v>4050</v>
      </c>
      <c r="C6938" s="37" t="s">
        <v>3077</v>
      </c>
      <c r="D6938" s="37" t="s">
        <v>2914</v>
      </c>
      <c r="E6938" s="37" t="s">
        <v>14558</v>
      </c>
      <c r="F6938" s="38">
        <v>3329.74</v>
      </c>
      <c r="G6938" s="39">
        <v>45587</v>
      </c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</row>
    <row r="6939" spans="1:45" s="10" customFormat="1" x14ac:dyDescent="0.25">
      <c r="A6939" s="30" t="s">
        <v>4553</v>
      </c>
      <c r="B6939" s="30" t="s">
        <v>4050</v>
      </c>
      <c r="C6939" s="37" t="s">
        <v>3070</v>
      </c>
      <c r="D6939" s="37" t="s">
        <v>2914</v>
      </c>
      <c r="E6939" s="37" t="s">
        <v>14559</v>
      </c>
      <c r="F6939" s="38">
        <v>2082.21</v>
      </c>
      <c r="G6939" s="39">
        <v>45587</v>
      </c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</row>
    <row r="6940" spans="1:45" s="10" customFormat="1" x14ac:dyDescent="0.25">
      <c r="A6940" s="30" t="s">
        <v>4553</v>
      </c>
      <c r="B6940" s="30" t="s">
        <v>8765</v>
      </c>
      <c r="C6940" s="37" t="s">
        <v>2956</v>
      </c>
      <c r="D6940" s="37" t="s">
        <v>2914</v>
      </c>
      <c r="E6940" s="37" t="s">
        <v>7662</v>
      </c>
      <c r="F6940" s="38">
        <v>2020.75</v>
      </c>
      <c r="G6940" s="39">
        <v>45557</v>
      </c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</row>
    <row r="6941" spans="1:45" s="10" customFormat="1" x14ac:dyDescent="0.25">
      <c r="A6941" s="30" t="s">
        <v>4553</v>
      </c>
      <c r="B6941" s="30" t="s">
        <v>4015</v>
      </c>
      <c r="C6941" s="37" t="s">
        <v>2957</v>
      </c>
      <c r="D6941" s="37" t="s">
        <v>2914</v>
      </c>
      <c r="E6941" s="37" t="s">
        <v>14560</v>
      </c>
      <c r="F6941" s="38">
        <v>11374.26</v>
      </c>
      <c r="G6941" s="39">
        <v>45587</v>
      </c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</row>
    <row r="6942" spans="1:45" s="10" customFormat="1" x14ac:dyDescent="0.25">
      <c r="A6942" s="30" t="s">
        <v>4553</v>
      </c>
      <c r="B6942" s="30" t="s">
        <v>4015</v>
      </c>
      <c r="C6942" s="37" t="s">
        <v>3009</v>
      </c>
      <c r="D6942" s="37" t="s">
        <v>2914</v>
      </c>
      <c r="E6942" s="37" t="s">
        <v>14561</v>
      </c>
      <c r="F6942" s="38">
        <v>2840.89</v>
      </c>
      <c r="G6942" s="39">
        <v>45568</v>
      </c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</row>
    <row r="6943" spans="1:45" s="10" customFormat="1" x14ac:dyDescent="0.25">
      <c r="A6943" s="30" t="s">
        <v>4553</v>
      </c>
      <c r="B6943" s="30" t="s">
        <v>4190</v>
      </c>
      <c r="C6943" s="37" t="s">
        <v>2938</v>
      </c>
      <c r="D6943" s="37" t="s">
        <v>2924</v>
      </c>
      <c r="E6943" s="37" t="s">
        <v>14562</v>
      </c>
      <c r="F6943" s="38">
        <v>4099.99</v>
      </c>
      <c r="G6943" s="39">
        <v>45568</v>
      </c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</row>
    <row r="6944" spans="1:45" s="10" customFormat="1" x14ac:dyDescent="0.25">
      <c r="A6944" s="30" t="s">
        <v>4563</v>
      </c>
      <c r="B6944" s="30" t="s">
        <v>5000</v>
      </c>
      <c r="C6944" s="37" t="s">
        <v>3023</v>
      </c>
      <c r="D6944" s="37" t="s">
        <v>2914</v>
      </c>
      <c r="E6944" s="37" t="s">
        <v>14563</v>
      </c>
      <c r="F6944" s="38">
        <v>47196.05</v>
      </c>
      <c r="G6944" s="39">
        <v>45587</v>
      </c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</row>
    <row r="6945" spans="1:45" s="10" customFormat="1" x14ac:dyDescent="0.25">
      <c r="A6945" s="30" t="s">
        <v>4563</v>
      </c>
      <c r="B6945" s="30" t="s">
        <v>4028</v>
      </c>
      <c r="C6945" s="37" t="s">
        <v>2956</v>
      </c>
      <c r="D6945" s="37" t="s">
        <v>2914</v>
      </c>
      <c r="E6945" s="37" t="s">
        <v>14564</v>
      </c>
      <c r="F6945" s="38">
        <v>1684.36</v>
      </c>
      <c r="G6945" s="39">
        <v>45587</v>
      </c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</row>
    <row r="6946" spans="1:45" s="10" customFormat="1" x14ac:dyDescent="0.25">
      <c r="A6946" s="30" t="s">
        <v>8986</v>
      </c>
      <c r="B6946" s="30" t="s">
        <v>4053</v>
      </c>
      <c r="C6946" s="37" t="s">
        <v>2953</v>
      </c>
      <c r="D6946" s="37" t="s">
        <v>2914</v>
      </c>
      <c r="E6946" s="37" t="s">
        <v>14565</v>
      </c>
      <c r="F6946" s="38">
        <v>7281.05</v>
      </c>
      <c r="G6946" s="39">
        <v>45587</v>
      </c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</row>
    <row r="6947" spans="1:45" s="10" customFormat="1" x14ac:dyDescent="0.25">
      <c r="A6947" s="30" t="s">
        <v>8986</v>
      </c>
      <c r="B6947" s="30" t="s">
        <v>4053</v>
      </c>
      <c r="C6947" s="37" t="s">
        <v>3179</v>
      </c>
      <c r="D6947" s="37" t="s">
        <v>2914</v>
      </c>
      <c r="E6947" s="37" t="s">
        <v>14566</v>
      </c>
      <c r="F6947" s="38">
        <v>7535.96</v>
      </c>
      <c r="G6947" s="39">
        <v>45587</v>
      </c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</row>
    <row r="6948" spans="1:45" s="10" customFormat="1" x14ac:dyDescent="0.25">
      <c r="A6948" s="30" t="s">
        <v>8986</v>
      </c>
      <c r="B6948" s="30" t="s">
        <v>4062</v>
      </c>
      <c r="C6948" s="37" t="s">
        <v>2924</v>
      </c>
      <c r="D6948" s="37" t="s">
        <v>2914</v>
      </c>
      <c r="E6948" s="37" t="s">
        <v>7663</v>
      </c>
      <c r="F6948" s="38">
        <v>7648.93</v>
      </c>
      <c r="G6948" s="39">
        <v>45587</v>
      </c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</row>
    <row r="6949" spans="1:45" s="10" customFormat="1" x14ac:dyDescent="0.25">
      <c r="A6949" s="30" t="s">
        <v>8986</v>
      </c>
      <c r="B6949" s="30" t="s">
        <v>4062</v>
      </c>
      <c r="C6949" s="37" t="s">
        <v>3015</v>
      </c>
      <c r="D6949" s="37" t="s">
        <v>2914</v>
      </c>
      <c r="E6949" s="37" t="s">
        <v>14567</v>
      </c>
      <c r="F6949" s="38">
        <v>4629.3999999999996</v>
      </c>
      <c r="G6949" s="39">
        <v>45587</v>
      </c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</row>
    <row r="6950" spans="1:45" s="10" customFormat="1" x14ac:dyDescent="0.25">
      <c r="A6950" s="30" t="s">
        <v>8986</v>
      </c>
      <c r="B6950" s="30" t="s">
        <v>4224</v>
      </c>
      <c r="C6950" s="37" t="s">
        <v>8166</v>
      </c>
      <c r="D6950" s="37" t="s">
        <v>2914</v>
      </c>
      <c r="E6950" s="37" t="s">
        <v>14568</v>
      </c>
      <c r="F6950" s="38">
        <v>9800.85</v>
      </c>
      <c r="G6950" s="39">
        <v>45587</v>
      </c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</row>
    <row r="6951" spans="1:45" s="10" customFormat="1" x14ac:dyDescent="0.25">
      <c r="A6951" s="30" t="s">
        <v>8986</v>
      </c>
      <c r="B6951" s="30" t="s">
        <v>4183</v>
      </c>
      <c r="C6951" s="37" t="s">
        <v>3179</v>
      </c>
      <c r="D6951" s="37" t="s">
        <v>2914</v>
      </c>
      <c r="E6951" s="37" t="s">
        <v>7664</v>
      </c>
      <c r="F6951" s="38">
        <v>17703.060000000001</v>
      </c>
      <c r="G6951" s="39">
        <v>45587</v>
      </c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</row>
    <row r="6952" spans="1:45" s="10" customFormat="1" x14ac:dyDescent="0.25">
      <c r="A6952" s="30" t="s">
        <v>4565</v>
      </c>
      <c r="B6952" s="30" t="s">
        <v>4018</v>
      </c>
      <c r="C6952" s="37" t="s">
        <v>2943</v>
      </c>
      <c r="D6952" s="37" t="s">
        <v>2914</v>
      </c>
      <c r="E6952" s="37" t="s">
        <v>14569</v>
      </c>
      <c r="F6952" s="38">
        <v>2056.86</v>
      </c>
      <c r="G6952" s="39">
        <v>45568</v>
      </c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</row>
    <row r="6953" spans="1:45" s="10" customFormat="1" x14ac:dyDescent="0.25">
      <c r="A6953" s="30" t="s">
        <v>4565</v>
      </c>
      <c r="B6953" s="30" t="s">
        <v>4068</v>
      </c>
      <c r="C6953" s="37" t="s">
        <v>3018</v>
      </c>
      <c r="D6953" s="37" t="s">
        <v>2914</v>
      </c>
      <c r="E6953" s="37" t="s">
        <v>14570</v>
      </c>
      <c r="F6953" s="38">
        <v>2184.75</v>
      </c>
      <c r="G6953" s="39">
        <v>45587</v>
      </c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</row>
    <row r="6954" spans="1:45" s="10" customFormat="1" x14ac:dyDescent="0.25">
      <c r="A6954" s="30" t="s">
        <v>4565</v>
      </c>
      <c r="B6954" s="30" t="s">
        <v>4014</v>
      </c>
      <c r="C6954" s="37" t="s">
        <v>2956</v>
      </c>
      <c r="D6954" s="37" t="s">
        <v>2924</v>
      </c>
      <c r="E6954" s="37" t="s">
        <v>14571</v>
      </c>
      <c r="F6954" s="38">
        <v>2305.91</v>
      </c>
      <c r="G6954" s="39">
        <v>45576</v>
      </c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</row>
    <row r="6955" spans="1:45" s="10" customFormat="1" x14ac:dyDescent="0.25">
      <c r="A6955" s="30" t="s">
        <v>4565</v>
      </c>
      <c r="B6955" s="30" t="s">
        <v>4125</v>
      </c>
      <c r="C6955" s="37" t="s">
        <v>8835</v>
      </c>
      <c r="D6955" s="37" t="s">
        <v>2914</v>
      </c>
      <c r="E6955" s="37" t="s">
        <v>7665</v>
      </c>
      <c r="F6955" s="38">
        <v>12578.49</v>
      </c>
      <c r="G6955" s="39">
        <v>45587</v>
      </c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</row>
    <row r="6956" spans="1:45" s="10" customFormat="1" x14ac:dyDescent="0.25">
      <c r="A6956" s="30" t="s">
        <v>4565</v>
      </c>
      <c r="B6956" s="30" t="s">
        <v>9025</v>
      </c>
      <c r="C6956" s="37" t="s">
        <v>3018</v>
      </c>
      <c r="D6956" s="37" t="s">
        <v>2924</v>
      </c>
      <c r="E6956" s="37" t="s">
        <v>14572</v>
      </c>
      <c r="F6956" s="38">
        <v>3432.84</v>
      </c>
      <c r="G6956" s="39">
        <v>45587</v>
      </c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</row>
    <row r="6957" spans="1:45" s="10" customFormat="1" x14ac:dyDescent="0.25">
      <c r="A6957" s="30" t="s">
        <v>4565</v>
      </c>
      <c r="B6957" s="30" t="s">
        <v>4288</v>
      </c>
      <c r="C6957" s="37" t="s">
        <v>3205</v>
      </c>
      <c r="D6957" s="37" t="s">
        <v>2914</v>
      </c>
      <c r="E6957" s="37" t="s">
        <v>14573</v>
      </c>
      <c r="F6957" s="38">
        <v>2873.6</v>
      </c>
      <c r="G6957" s="39">
        <v>45587</v>
      </c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</row>
    <row r="6958" spans="1:45" s="10" customFormat="1" x14ac:dyDescent="0.25">
      <c r="A6958" s="30" t="s">
        <v>4565</v>
      </c>
      <c r="B6958" s="30" t="s">
        <v>4288</v>
      </c>
      <c r="C6958" s="37" t="s">
        <v>3098</v>
      </c>
      <c r="D6958" s="37" t="s">
        <v>2947</v>
      </c>
      <c r="E6958" s="37" t="s">
        <v>14574</v>
      </c>
      <c r="F6958" s="38">
        <v>2434.02</v>
      </c>
      <c r="G6958" s="39">
        <v>45587</v>
      </c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</row>
    <row r="6959" spans="1:45" s="10" customFormat="1" x14ac:dyDescent="0.25">
      <c r="A6959" s="30" t="s">
        <v>4567</v>
      </c>
      <c r="B6959" s="30" t="s">
        <v>4169</v>
      </c>
      <c r="C6959" s="37" t="s">
        <v>3018</v>
      </c>
      <c r="D6959" s="37" t="s">
        <v>2914</v>
      </c>
      <c r="E6959" s="37" t="s">
        <v>14575</v>
      </c>
      <c r="F6959" s="38">
        <v>5049.01</v>
      </c>
      <c r="G6959" s="39">
        <v>45587</v>
      </c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</row>
    <row r="6960" spans="1:45" s="10" customFormat="1" x14ac:dyDescent="0.25">
      <c r="A6960" s="30" t="s">
        <v>4567</v>
      </c>
      <c r="B6960" s="30" t="s">
        <v>8987</v>
      </c>
      <c r="C6960" s="37" t="s">
        <v>2928</v>
      </c>
      <c r="D6960" s="37" t="s">
        <v>2914</v>
      </c>
      <c r="E6960" s="37" t="s">
        <v>14576</v>
      </c>
      <c r="F6960" s="38">
        <v>3325.52</v>
      </c>
      <c r="G6960" s="39">
        <v>45587</v>
      </c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</row>
    <row r="6961" spans="1:45" s="10" customFormat="1" x14ac:dyDescent="0.25">
      <c r="A6961" s="30" t="s">
        <v>4567</v>
      </c>
      <c r="B6961" s="30" t="s">
        <v>4022</v>
      </c>
      <c r="C6961" s="37" t="s">
        <v>2952</v>
      </c>
      <c r="D6961" s="37" t="s">
        <v>2947</v>
      </c>
      <c r="E6961" s="37" t="s">
        <v>14577</v>
      </c>
      <c r="F6961" s="38">
        <v>5490.82</v>
      </c>
      <c r="G6961" s="39">
        <v>45587</v>
      </c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</row>
    <row r="6962" spans="1:45" s="10" customFormat="1" x14ac:dyDescent="0.25">
      <c r="A6962" s="30" t="s">
        <v>8988</v>
      </c>
      <c r="B6962" s="30" t="s">
        <v>4672</v>
      </c>
      <c r="C6962" s="37" t="s">
        <v>2928</v>
      </c>
      <c r="D6962" s="37" t="s">
        <v>2947</v>
      </c>
      <c r="E6962" s="37" t="s">
        <v>7666</v>
      </c>
      <c r="F6962" s="38">
        <v>2248.9299999999998</v>
      </c>
      <c r="G6962" s="39">
        <v>45557</v>
      </c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</row>
    <row r="6963" spans="1:45" s="10" customFormat="1" x14ac:dyDescent="0.25">
      <c r="A6963" s="30" t="s">
        <v>8988</v>
      </c>
      <c r="B6963" s="30" t="s">
        <v>4007</v>
      </c>
      <c r="C6963" s="37" t="s">
        <v>2920</v>
      </c>
      <c r="D6963" s="37" t="s">
        <v>2947</v>
      </c>
      <c r="E6963" s="37" t="s">
        <v>14578</v>
      </c>
      <c r="F6963" s="38">
        <v>3430.37</v>
      </c>
      <c r="G6963" s="39">
        <v>45587</v>
      </c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</row>
    <row r="6964" spans="1:45" s="10" customFormat="1" x14ac:dyDescent="0.25">
      <c r="A6964" s="30" t="s">
        <v>8989</v>
      </c>
      <c r="B6964" s="30" t="s">
        <v>4383</v>
      </c>
      <c r="C6964" s="37" t="s">
        <v>2953</v>
      </c>
      <c r="D6964" s="37" t="s">
        <v>2914</v>
      </c>
      <c r="E6964" s="37" t="s">
        <v>14579</v>
      </c>
      <c r="F6964" s="38">
        <v>2078.62</v>
      </c>
      <c r="G6964" s="39">
        <v>45568</v>
      </c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</row>
    <row r="6965" spans="1:45" s="10" customFormat="1" x14ac:dyDescent="0.25">
      <c r="A6965" s="30" t="s">
        <v>8989</v>
      </c>
      <c r="B6965" s="30" t="s">
        <v>4039</v>
      </c>
      <c r="C6965" s="37" t="s">
        <v>2920</v>
      </c>
      <c r="D6965" s="37" t="s">
        <v>2924</v>
      </c>
      <c r="E6965" s="37" t="s">
        <v>7667</v>
      </c>
      <c r="F6965" s="38">
        <v>2385.7800000000002</v>
      </c>
      <c r="G6965" s="39">
        <v>45557</v>
      </c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</row>
    <row r="6966" spans="1:45" s="10" customFormat="1" x14ac:dyDescent="0.25">
      <c r="A6966" s="30" t="s">
        <v>8989</v>
      </c>
      <c r="B6966" s="30" t="s">
        <v>4021</v>
      </c>
      <c r="C6966" s="37" t="s">
        <v>4023</v>
      </c>
      <c r="D6966" s="37" t="s">
        <v>2914</v>
      </c>
      <c r="E6966" s="37" t="s">
        <v>14580</v>
      </c>
      <c r="F6966" s="38">
        <v>2607.6999999999998</v>
      </c>
      <c r="G6966" s="39">
        <v>45587</v>
      </c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</row>
    <row r="6967" spans="1:45" s="10" customFormat="1" x14ac:dyDescent="0.25">
      <c r="A6967" s="30" t="s">
        <v>8989</v>
      </c>
      <c r="B6967" s="30" t="s">
        <v>5000</v>
      </c>
      <c r="C6967" s="37" t="s">
        <v>2992</v>
      </c>
      <c r="D6967" s="37" t="s">
        <v>2914</v>
      </c>
      <c r="E6967" s="37" t="s">
        <v>14581</v>
      </c>
      <c r="F6967" s="38">
        <v>6153</v>
      </c>
      <c r="G6967" s="39">
        <v>45587</v>
      </c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</row>
    <row r="6968" spans="1:45" s="10" customFormat="1" x14ac:dyDescent="0.25">
      <c r="A6968" s="30" t="s">
        <v>8989</v>
      </c>
      <c r="B6968" s="30" t="s">
        <v>5020</v>
      </c>
      <c r="C6968" s="37" t="s">
        <v>2943</v>
      </c>
      <c r="D6968" s="37" t="s">
        <v>2953</v>
      </c>
      <c r="E6968" s="37" t="s">
        <v>14582</v>
      </c>
      <c r="F6968" s="38">
        <v>5033.74</v>
      </c>
      <c r="G6968" s="39">
        <v>45587</v>
      </c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</row>
    <row r="6969" spans="1:45" s="10" customFormat="1" x14ac:dyDescent="0.25">
      <c r="A6969" s="30" t="s">
        <v>4568</v>
      </c>
      <c r="B6969" s="30" t="s">
        <v>4120</v>
      </c>
      <c r="C6969" s="37" t="s">
        <v>3937</v>
      </c>
      <c r="D6969" s="37" t="s">
        <v>2914</v>
      </c>
      <c r="E6969" s="37" t="s">
        <v>14583</v>
      </c>
      <c r="F6969" s="38">
        <v>6258.48</v>
      </c>
      <c r="G6969" s="39">
        <v>45587</v>
      </c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</row>
    <row r="6970" spans="1:45" s="10" customFormat="1" x14ac:dyDescent="0.25">
      <c r="A6970" s="30" t="s">
        <v>4568</v>
      </c>
      <c r="B6970" s="30" t="s">
        <v>4005</v>
      </c>
      <c r="C6970" s="37" t="s">
        <v>2934</v>
      </c>
      <c r="D6970" s="37" t="s">
        <v>3104</v>
      </c>
      <c r="E6970" s="37" t="s">
        <v>14584</v>
      </c>
      <c r="F6970" s="38">
        <v>1483.57</v>
      </c>
      <c r="G6970" s="39">
        <v>45587</v>
      </c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</row>
    <row r="6971" spans="1:45" s="10" customFormat="1" x14ac:dyDescent="0.25">
      <c r="A6971" s="30" t="s">
        <v>4568</v>
      </c>
      <c r="B6971" s="30" t="s">
        <v>4005</v>
      </c>
      <c r="C6971" s="37" t="s">
        <v>3277</v>
      </c>
      <c r="D6971" s="37" t="s">
        <v>2991</v>
      </c>
      <c r="E6971" s="37" t="s">
        <v>14585</v>
      </c>
      <c r="F6971" s="38">
        <v>2830.38</v>
      </c>
      <c r="G6971" s="39">
        <v>45587</v>
      </c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</row>
    <row r="6972" spans="1:45" s="10" customFormat="1" x14ac:dyDescent="0.25">
      <c r="A6972" s="30" t="s">
        <v>4568</v>
      </c>
      <c r="B6972" s="30" t="s">
        <v>4005</v>
      </c>
      <c r="C6972" s="37" t="s">
        <v>2936</v>
      </c>
      <c r="D6972" s="37" t="s">
        <v>2932</v>
      </c>
      <c r="E6972" s="37" t="s">
        <v>14586</v>
      </c>
      <c r="F6972" s="38">
        <v>1433.87</v>
      </c>
      <c r="G6972" s="39">
        <v>45587</v>
      </c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</row>
    <row r="6973" spans="1:45" s="10" customFormat="1" x14ac:dyDescent="0.25">
      <c r="A6973" s="30" t="s">
        <v>4568</v>
      </c>
      <c r="B6973" s="30" t="s">
        <v>4021</v>
      </c>
      <c r="C6973" s="37" t="s">
        <v>2947</v>
      </c>
      <c r="D6973" s="37" t="s">
        <v>2928</v>
      </c>
      <c r="E6973" s="37" t="s">
        <v>14587</v>
      </c>
      <c r="F6973" s="38">
        <v>1643.73</v>
      </c>
      <c r="G6973" s="39">
        <v>45568</v>
      </c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</row>
    <row r="6974" spans="1:45" s="10" customFormat="1" x14ac:dyDescent="0.25">
      <c r="A6974" s="30" t="s">
        <v>4568</v>
      </c>
      <c r="B6974" s="30" t="s">
        <v>4333</v>
      </c>
      <c r="C6974" s="37" t="s">
        <v>3023</v>
      </c>
      <c r="D6974" s="37" t="s">
        <v>2914</v>
      </c>
      <c r="E6974" s="37" t="s">
        <v>14588</v>
      </c>
      <c r="F6974" s="38">
        <v>2592.34</v>
      </c>
      <c r="G6974" s="39">
        <v>45587</v>
      </c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</row>
    <row r="6975" spans="1:45" s="10" customFormat="1" x14ac:dyDescent="0.25">
      <c r="A6975" s="30" t="s">
        <v>4568</v>
      </c>
      <c r="B6975" s="30" t="s">
        <v>4986</v>
      </c>
      <c r="C6975" s="37" t="s">
        <v>3017</v>
      </c>
      <c r="D6975" s="37" t="s">
        <v>2924</v>
      </c>
      <c r="E6975" s="37" t="s">
        <v>7668</v>
      </c>
      <c r="F6975" s="38">
        <v>12177.08</v>
      </c>
      <c r="G6975" s="39">
        <v>45587</v>
      </c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</row>
    <row r="6976" spans="1:45" s="10" customFormat="1" x14ac:dyDescent="0.25">
      <c r="A6976" s="30" t="s">
        <v>4568</v>
      </c>
      <c r="B6976" s="30" t="s">
        <v>5025</v>
      </c>
      <c r="C6976" s="37" t="s">
        <v>3043</v>
      </c>
      <c r="D6976" s="37" t="s">
        <v>4483</v>
      </c>
      <c r="E6976" s="37" t="s">
        <v>7669</v>
      </c>
      <c r="F6976" s="38">
        <v>934.68</v>
      </c>
      <c r="G6976" s="39">
        <v>45557</v>
      </c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</row>
    <row r="6977" spans="1:45" s="10" customFormat="1" x14ac:dyDescent="0.25">
      <c r="A6977" s="30" t="s">
        <v>8990</v>
      </c>
      <c r="B6977" s="30" t="s">
        <v>4175</v>
      </c>
      <c r="C6977" s="37" t="s">
        <v>2932</v>
      </c>
      <c r="D6977" s="37" t="s">
        <v>2956</v>
      </c>
      <c r="E6977" s="37" t="s">
        <v>14589</v>
      </c>
      <c r="F6977" s="38">
        <v>1072.71</v>
      </c>
      <c r="G6977" s="39">
        <v>45568</v>
      </c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</row>
    <row r="6978" spans="1:45" s="10" customFormat="1" x14ac:dyDescent="0.25">
      <c r="A6978" s="30" t="s">
        <v>8990</v>
      </c>
      <c r="B6978" s="30" t="s">
        <v>4175</v>
      </c>
      <c r="C6978" s="37" t="s">
        <v>3017</v>
      </c>
      <c r="D6978" s="37" t="s">
        <v>2924</v>
      </c>
      <c r="E6978" s="37" t="s">
        <v>14590</v>
      </c>
      <c r="F6978" s="38">
        <v>5845.35</v>
      </c>
      <c r="G6978" s="39">
        <v>45587</v>
      </c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</row>
    <row r="6979" spans="1:45" s="10" customFormat="1" x14ac:dyDescent="0.25">
      <c r="A6979" s="30" t="s">
        <v>8990</v>
      </c>
      <c r="B6979" s="30" t="s">
        <v>4175</v>
      </c>
      <c r="C6979" s="37" t="s">
        <v>2920</v>
      </c>
      <c r="D6979" s="37" t="s">
        <v>2946</v>
      </c>
      <c r="E6979" s="37" t="s">
        <v>7670</v>
      </c>
      <c r="F6979" s="38">
        <v>1454.94</v>
      </c>
      <c r="G6979" s="39">
        <v>45557</v>
      </c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</row>
    <row r="6980" spans="1:45" s="10" customFormat="1" x14ac:dyDescent="0.25">
      <c r="A6980" s="30" t="s">
        <v>8991</v>
      </c>
      <c r="B6980" s="30" t="s">
        <v>4015</v>
      </c>
      <c r="C6980" s="37" t="s">
        <v>3179</v>
      </c>
      <c r="D6980" s="37" t="s">
        <v>2924</v>
      </c>
      <c r="E6980" s="37" t="s">
        <v>14591</v>
      </c>
      <c r="F6980" s="38">
        <v>2226.02</v>
      </c>
      <c r="G6980" s="39">
        <v>45568</v>
      </c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</row>
    <row r="6981" spans="1:45" s="10" customFormat="1" x14ac:dyDescent="0.25">
      <c r="A6981" s="30" t="s">
        <v>8991</v>
      </c>
      <c r="B6981" s="30" t="s">
        <v>16497</v>
      </c>
      <c r="C6981" s="37" t="s">
        <v>3136</v>
      </c>
      <c r="D6981" s="37" t="s">
        <v>2953</v>
      </c>
      <c r="E6981" s="37" t="s">
        <v>14592</v>
      </c>
      <c r="F6981" s="38">
        <v>3209.8</v>
      </c>
      <c r="G6981" s="39">
        <v>45587</v>
      </c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</row>
    <row r="6982" spans="1:45" s="10" customFormat="1" x14ac:dyDescent="0.25">
      <c r="A6982" s="30" t="s">
        <v>8992</v>
      </c>
      <c r="B6982" s="30" t="s">
        <v>4053</v>
      </c>
      <c r="C6982" s="37" t="s">
        <v>2935</v>
      </c>
      <c r="D6982" s="37" t="s">
        <v>2914</v>
      </c>
      <c r="E6982" s="37" t="s">
        <v>14593</v>
      </c>
      <c r="F6982" s="38">
        <v>2310.44</v>
      </c>
      <c r="G6982" s="39">
        <v>45587</v>
      </c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</row>
    <row r="6983" spans="1:45" s="10" customFormat="1" x14ac:dyDescent="0.25">
      <c r="A6983" s="30" t="s">
        <v>8992</v>
      </c>
      <c r="B6983" s="30" t="s">
        <v>8100</v>
      </c>
      <c r="C6983" s="37" t="s">
        <v>2953</v>
      </c>
      <c r="D6983" s="37" t="s">
        <v>2914</v>
      </c>
      <c r="E6983" s="37" t="s">
        <v>14594</v>
      </c>
      <c r="F6983" s="38">
        <v>2434.02</v>
      </c>
      <c r="G6983" s="39">
        <v>45587</v>
      </c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</row>
    <row r="6984" spans="1:45" s="10" customFormat="1" ht="26.4" x14ac:dyDescent="0.25">
      <c r="A6984" s="30" t="s">
        <v>8992</v>
      </c>
      <c r="B6984" s="30" t="s">
        <v>8100</v>
      </c>
      <c r="C6984" s="37" t="s">
        <v>16498</v>
      </c>
      <c r="D6984" s="37" t="s">
        <v>2914</v>
      </c>
      <c r="E6984" s="37" t="s">
        <v>14595</v>
      </c>
      <c r="F6984" s="38">
        <v>1674.45</v>
      </c>
      <c r="G6984" s="39">
        <v>45587</v>
      </c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</row>
    <row r="6985" spans="1:45" s="10" customFormat="1" x14ac:dyDescent="0.25">
      <c r="A6985" s="30" t="s">
        <v>8992</v>
      </c>
      <c r="B6985" s="30" t="s">
        <v>4068</v>
      </c>
      <c r="C6985" s="37" t="s">
        <v>2988</v>
      </c>
      <c r="D6985" s="37" t="s">
        <v>2914</v>
      </c>
      <c r="E6985" s="37" t="s">
        <v>14596</v>
      </c>
      <c r="F6985" s="38">
        <v>4000.39</v>
      </c>
      <c r="G6985" s="39">
        <v>45568</v>
      </c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</row>
    <row r="6986" spans="1:45" s="10" customFormat="1" x14ac:dyDescent="0.25">
      <c r="A6986" s="30" t="s">
        <v>8992</v>
      </c>
      <c r="B6986" s="30" t="s">
        <v>4007</v>
      </c>
      <c r="C6986" s="37" t="s">
        <v>2947</v>
      </c>
      <c r="D6986" s="37" t="s">
        <v>2914</v>
      </c>
      <c r="E6986" s="37" t="s">
        <v>14597</v>
      </c>
      <c r="F6986" s="38">
        <v>7199.01</v>
      </c>
      <c r="G6986" s="39">
        <v>45587</v>
      </c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</row>
    <row r="6987" spans="1:45" s="10" customFormat="1" x14ac:dyDescent="0.25">
      <c r="A6987" s="30" t="s">
        <v>8992</v>
      </c>
      <c r="B6987" s="30" t="s">
        <v>4333</v>
      </c>
      <c r="C6987" s="37" t="s">
        <v>3277</v>
      </c>
      <c r="D6987" s="37" t="s">
        <v>2924</v>
      </c>
      <c r="E6987" s="37" t="s">
        <v>14598</v>
      </c>
      <c r="F6987" s="38">
        <v>2129.04</v>
      </c>
      <c r="G6987" s="39">
        <v>45587</v>
      </c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</row>
    <row r="6988" spans="1:45" s="10" customFormat="1" x14ac:dyDescent="0.25">
      <c r="A6988" s="30" t="s">
        <v>4571</v>
      </c>
      <c r="B6988" s="30" t="s">
        <v>16499</v>
      </c>
      <c r="C6988" s="37" t="s">
        <v>3045</v>
      </c>
      <c r="D6988" s="37" t="s">
        <v>2914</v>
      </c>
      <c r="E6988" s="37" t="s">
        <v>14599</v>
      </c>
      <c r="F6988" s="38">
        <v>3168.12</v>
      </c>
      <c r="G6988" s="39">
        <v>45568</v>
      </c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</row>
    <row r="6989" spans="1:45" s="10" customFormat="1" x14ac:dyDescent="0.25">
      <c r="A6989" s="30" t="s">
        <v>4571</v>
      </c>
      <c r="B6989" s="30" t="s">
        <v>4053</v>
      </c>
      <c r="C6989" s="37" t="s">
        <v>3162</v>
      </c>
      <c r="D6989" s="37" t="s">
        <v>2914</v>
      </c>
      <c r="E6989" s="37" t="s">
        <v>7672</v>
      </c>
      <c r="F6989" s="38">
        <v>7367.58</v>
      </c>
      <c r="G6989" s="39">
        <v>45587</v>
      </c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</row>
    <row r="6990" spans="1:45" s="10" customFormat="1" x14ac:dyDescent="0.25">
      <c r="A6990" s="30" t="s">
        <v>4571</v>
      </c>
      <c r="B6990" s="30" t="s">
        <v>4053</v>
      </c>
      <c r="C6990" s="37" t="s">
        <v>3009</v>
      </c>
      <c r="D6990" s="37" t="s">
        <v>2914</v>
      </c>
      <c r="E6990" s="37" t="s">
        <v>14600</v>
      </c>
      <c r="F6990" s="38">
        <v>5636.7</v>
      </c>
      <c r="G6990" s="39">
        <v>45587</v>
      </c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</row>
    <row r="6991" spans="1:45" s="10" customFormat="1" x14ac:dyDescent="0.25">
      <c r="A6991" s="30" t="s">
        <v>4571</v>
      </c>
      <c r="B6991" s="30" t="s">
        <v>4093</v>
      </c>
      <c r="C6991" s="37" t="s">
        <v>3017</v>
      </c>
      <c r="D6991" s="37" t="s">
        <v>2914</v>
      </c>
      <c r="E6991" s="37" t="s">
        <v>14601</v>
      </c>
      <c r="F6991" s="38">
        <v>10251.66</v>
      </c>
      <c r="G6991" s="39">
        <v>45587</v>
      </c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</row>
    <row r="6992" spans="1:45" s="10" customFormat="1" ht="26.4" x14ac:dyDescent="0.25">
      <c r="A6992" s="30" t="s">
        <v>4571</v>
      </c>
      <c r="B6992" s="30" t="s">
        <v>8993</v>
      </c>
      <c r="C6992" s="37" t="s">
        <v>8125</v>
      </c>
      <c r="D6992" s="37" t="s">
        <v>2947</v>
      </c>
      <c r="E6992" s="37" t="s">
        <v>14602</v>
      </c>
      <c r="F6992" s="38">
        <v>3136.5</v>
      </c>
      <c r="G6992" s="39">
        <v>45587</v>
      </c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</row>
    <row r="6993" spans="1:45" s="10" customFormat="1" x14ac:dyDescent="0.25">
      <c r="A6993" s="30" t="s">
        <v>4571</v>
      </c>
      <c r="B6993" s="30" t="s">
        <v>4328</v>
      </c>
      <c r="C6993" s="37" t="s">
        <v>3277</v>
      </c>
      <c r="D6993" s="37" t="s">
        <v>2914</v>
      </c>
      <c r="E6993" s="37" t="s">
        <v>14603</v>
      </c>
      <c r="F6993" s="38">
        <v>5156.9399999999996</v>
      </c>
      <c r="G6993" s="39">
        <v>45587</v>
      </c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</row>
    <row r="6994" spans="1:45" s="10" customFormat="1" x14ac:dyDescent="0.25">
      <c r="A6994" s="30" t="s">
        <v>4571</v>
      </c>
      <c r="B6994" s="30" t="s">
        <v>16500</v>
      </c>
      <c r="C6994" s="37" t="s">
        <v>2946</v>
      </c>
      <c r="D6994" s="37" t="s">
        <v>2947</v>
      </c>
      <c r="E6994" s="37" t="s">
        <v>14604</v>
      </c>
      <c r="F6994" s="38">
        <v>3563.42</v>
      </c>
      <c r="G6994" s="39">
        <v>45587</v>
      </c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</row>
    <row r="6995" spans="1:45" s="10" customFormat="1" x14ac:dyDescent="0.25">
      <c r="A6995" s="30" t="s">
        <v>4571</v>
      </c>
      <c r="B6995" s="30" t="s">
        <v>4517</v>
      </c>
      <c r="C6995" s="37" t="s">
        <v>3093</v>
      </c>
      <c r="D6995" s="37" t="s">
        <v>2914</v>
      </c>
      <c r="E6995" s="37" t="s">
        <v>14605</v>
      </c>
      <c r="F6995" s="38">
        <v>4083.78</v>
      </c>
      <c r="G6995" s="39">
        <v>45587</v>
      </c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</row>
    <row r="6996" spans="1:45" s="10" customFormat="1" x14ac:dyDescent="0.25">
      <c r="A6996" s="30" t="s">
        <v>4571</v>
      </c>
      <c r="B6996" s="30" t="s">
        <v>8994</v>
      </c>
      <c r="C6996" s="37" t="s">
        <v>4593</v>
      </c>
      <c r="D6996" s="37" t="s">
        <v>2947</v>
      </c>
      <c r="E6996" s="37" t="s">
        <v>14606</v>
      </c>
      <c r="F6996" s="38">
        <v>8557.08</v>
      </c>
      <c r="G6996" s="39">
        <v>45587</v>
      </c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</row>
    <row r="6997" spans="1:45" s="10" customFormat="1" x14ac:dyDescent="0.25">
      <c r="A6997" s="30" t="s">
        <v>4571</v>
      </c>
      <c r="B6997" s="30" t="s">
        <v>8994</v>
      </c>
      <c r="C6997" s="37" t="s">
        <v>8152</v>
      </c>
      <c r="D6997" s="37" t="s">
        <v>2924</v>
      </c>
      <c r="E6997" s="37" t="s">
        <v>14607</v>
      </c>
      <c r="F6997" s="38">
        <v>5215.5</v>
      </c>
      <c r="G6997" s="39">
        <v>45587</v>
      </c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</row>
    <row r="6998" spans="1:45" s="10" customFormat="1" x14ac:dyDescent="0.25">
      <c r="A6998" s="30" t="s">
        <v>4571</v>
      </c>
      <c r="B6998" s="30" t="s">
        <v>8994</v>
      </c>
      <c r="C6998" s="37" t="s">
        <v>2998</v>
      </c>
      <c r="D6998" s="37" t="s">
        <v>2914</v>
      </c>
      <c r="E6998" s="37" t="s">
        <v>14608</v>
      </c>
      <c r="F6998" s="38">
        <v>7067.46</v>
      </c>
      <c r="G6998" s="39">
        <v>45587</v>
      </c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</row>
    <row r="6999" spans="1:45" s="10" customFormat="1" x14ac:dyDescent="0.25">
      <c r="A6999" s="30" t="s">
        <v>4571</v>
      </c>
      <c r="B6999" s="30" t="s">
        <v>4062</v>
      </c>
      <c r="C6999" s="37" t="s">
        <v>2933</v>
      </c>
      <c r="D6999" s="37" t="s">
        <v>2914</v>
      </c>
      <c r="E6999" s="37" t="s">
        <v>14609</v>
      </c>
      <c r="F6999" s="38">
        <v>8293.56</v>
      </c>
      <c r="G6999" s="39">
        <v>45587</v>
      </c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</row>
    <row r="7000" spans="1:45" s="10" customFormat="1" x14ac:dyDescent="0.25">
      <c r="A7000" s="30" t="s">
        <v>4571</v>
      </c>
      <c r="B7000" s="30" t="s">
        <v>4575</v>
      </c>
      <c r="C7000" s="37" t="s">
        <v>8125</v>
      </c>
      <c r="D7000" s="37" t="s">
        <v>3018</v>
      </c>
      <c r="E7000" s="37" t="s">
        <v>14610</v>
      </c>
      <c r="F7000" s="38">
        <v>1558.38</v>
      </c>
      <c r="G7000" s="39">
        <v>45568</v>
      </c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</row>
    <row r="7001" spans="1:45" s="10" customFormat="1" x14ac:dyDescent="0.25">
      <c r="A7001" s="30" t="s">
        <v>4571</v>
      </c>
      <c r="B7001" s="30" t="s">
        <v>4575</v>
      </c>
      <c r="C7001" s="37" t="s">
        <v>3043</v>
      </c>
      <c r="D7001" s="37" t="s">
        <v>2968</v>
      </c>
      <c r="E7001" s="37" t="s">
        <v>14611</v>
      </c>
      <c r="F7001" s="38">
        <v>1957.5</v>
      </c>
      <c r="G7001" s="39">
        <v>45587</v>
      </c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</row>
    <row r="7002" spans="1:45" s="10" customFormat="1" x14ac:dyDescent="0.25">
      <c r="A7002" s="30" t="s">
        <v>4571</v>
      </c>
      <c r="B7002" s="30" t="s">
        <v>4575</v>
      </c>
      <c r="C7002" s="37" t="s">
        <v>3023</v>
      </c>
      <c r="D7002" s="37" t="s">
        <v>3282</v>
      </c>
      <c r="E7002" s="37" t="s">
        <v>14612</v>
      </c>
      <c r="F7002" s="38">
        <v>1625.4</v>
      </c>
      <c r="G7002" s="39">
        <v>45587</v>
      </c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</row>
    <row r="7003" spans="1:45" s="10" customFormat="1" x14ac:dyDescent="0.25">
      <c r="A7003" s="30" t="s">
        <v>4571</v>
      </c>
      <c r="B7003" s="30" t="s">
        <v>4575</v>
      </c>
      <c r="C7003" s="37" t="s">
        <v>2952</v>
      </c>
      <c r="D7003" s="37" t="s">
        <v>3045</v>
      </c>
      <c r="E7003" s="37" t="s">
        <v>14613</v>
      </c>
      <c r="F7003" s="38">
        <v>1298.02</v>
      </c>
      <c r="G7003" s="39">
        <v>45587</v>
      </c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</row>
    <row r="7004" spans="1:45" s="10" customFormat="1" x14ac:dyDescent="0.25">
      <c r="A7004" s="30" t="s">
        <v>4571</v>
      </c>
      <c r="B7004" s="30" t="s">
        <v>4575</v>
      </c>
      <c r="C7004" s="37" t="s">
        <v>3048</v>
      </c>
      <c r="D7004" s="37" t="s">
        <v>3332</v>
      </c>
      <c r="E7004" s="37" t="s">
        <v>14614</v>
      </c>
      <c r="F7004" s="38">
        <v>1462.82</v>
      </c>
      <c r="G7004" s="39">
        <v>45587</v>
      </c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</row>
    <row r="7005" spans="1:45" s="10" customFormat="1" x14ac:dyDescent="0.25">
      <c r="A7005" s="30" t="s">
        <v>4571</v>
      </c>
      <c r="B7005" s="30" t="s">
        <v>4575</v>
      </c>
      <c r="C7005" s="37" t="s">
        <v>3093</v>
      </c>
      <c r="D7005" s="37" t="s">
        <v>2920</v>
      </c>
      <c r="E7005" s="37" t="s">
        <v>14615</v>
      </c>
      <c r="F7005" s="38">
        <v>2679.12</v>
      </c>
      <c r="G7005" s="39">
        <v>45587</v>
      </c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</row>
    <row r="7006" spans="1:45" s="10" customFormat="1" x14ac:dyDescent="0.25">
      <c r="A7006" s="30" t="s">
        <v>4571</v>
      </c>
      <c r="B7006" s="30" t="s">
        <v>4575</v>
      </c>
      <c r="C7006" s="37" t="s">
        <v>3093</v>
      </c>
      <c r="D7006" s="37" t="s">
        <v>3258</v>
      </c>
      <c r="E7006" s="37" t="s">
        <v>14616</v>
      </c>
      <c r="F7006" s="38">
        <v>1179.8399999999999</v>
      </c>
      <c r="G7006" s="39">
        <v>45587</v>
      </c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</row>
    <row r="7007" spans="1:45" s="10" customFormat="1" x14ac:dyDescent="0.25">
      <c r="A7007" s="30" t="s">
        <v>4571</v>
      </c>
      <c r="B7007" s="30" t="s">
        <v>4575</v>
      </c>
      <c r="C7007" s="37" t="s">
        <v>3268</v>
      </c>
      <c r="D7007" s="37" t="s">
        <v>3011</v>
      </c>
      <c r="E7007" s="37" t="s">
        <v>14617</v>
      </c>
      <c r="F7007" s="38">
        <v>2042.4</v>
      </c>
      <c r="G7007" s="39">
        <v>45587</v>
      </c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</row>
    <row r="7008" spans="1:45" s="10" customFormat="1" x14ac:dyDescent="0.25">
      <c r="A7008" s="30" t="s">
        <v>4571</v>
      </c>
      <c r="B7008" s="30" t="s">
        <v>4575</v>
      </c>
      <c r="C7008" s="37" t="s">
        <v>3104</v>
      </c>
      <c r="D7008" s="37" t="s">
        <v>2944</v>
      </c>
      <c r="E7008" s="37" t="s">
        <v>14618</v>
      </c>
      <c r="F7008" s="38">
        <v>1551.84</v>
      </c>
      <c r="G7008" s="39">
        <v>45568</v>
      </c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</row>
    <row r="7009" spans="1:45" s="10" customFormat="1" x14ac:dyDescent="0.25">
      <c r="A7009" s="30" t="s">
        <v>4571</v>
      </c>
      <c r="B7009" s="30" t="s">
        <v>4575</v>
      </c>
      <c r="C7009" s="37" t="s">
        <v>3118</v>
      </c>
      <c r="D7009" s="37" t="s">
        <v>3498</v>
      </c>
      <c r="E7009" s="37" t="s">
        <v>14619</v>
      </c>
      <c r="F7009" s="38">
        <v>2444.2800000000002</v>
      </c>
      <c r="G7009" s="39">
        <v>45568</v>
      </c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</row>
    <row r="7010" spans="1:45" s="10" customFormat="1" x14ac:dyDescent="0.25">
      <c r="A7010" s="30" t="s">
        <v>4571</v>
      </c>
      <c r="B7010" s="30" t="s">
        <v>4575</v>
      </c>
      <c r="C7010" s="37" t="s">
        <v>2934</v>
      </c>
      <c r="D7010" s="37" t="s">
        <v>3065</v>
      </c>
      <c r="E7010" s="37" t="s">
        <v>14620</v>
      </c>
      <c r="F7010" s="38">
        <v>3239.1</v>
      </c>
      <c r="G7010" s="39">
        <v>45568</v>
      </c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</row>
    <row r="7011" spans="1:45" s="10" customFormat="1" x14ac:dyDescent="0.25">
      <c r="A7011" s="30" t="s">
        <v>4571</v>
      </c>
      <c r="B7011" s="30" t="s">
        <v>4575</v>
      </c>
      <c r="C7011" s="37" t="s">
        <v>2944</v>
      </c>
      <c r="D7011" s="37" t="s">
        <v>3278</v>
      </c>
      <c r="E7011" s="37" t="s">
        <v>14621</v>
      </c>
      <c r="F7011" s="38">
        <v>1882.86</v>
      </c>
      <c r="G7011" s="39">
        <v>45587</v>
      </c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</row>
    <row r="7012" spans="1:45" s="10" customFormat="1" x14ac:dyDescent="0.25">
      <c r="A7012" s="30" t="s">
        <v>4571</v>
      </c>
      <c r="B7012" s="30" t="s">
        <v>4575</v>
      </c>
      <c r="C7012" s="37" t="s">
        <v>2944</v>
      </c>
      <c r="D7012" s="37" t="s">
        <v>3034</v>
      </c>
      <c r="E7012" s="37" t="s">
        <v>2320</v>
      </c>
      <c r="F7012" s="38">
        <v>1226.3399999999999</v>
      </c>
      <c r="G7012" s="39">
        <v>45587</v>
      </c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</row>
    <row r="7013" spans="1:45" s="10" customFormat="1" x14ac:dyDescent="0.25">
      <c r="A7013" s="30" t="s">
        <v>4571</v>
      </c>
      <c r="B7013" s="30" t="s">
        <v>4575</v>
      </c>
      <c r="C7013" s="37" t="s">
        <v>2920</v>
      </c>
      <c r="D7013" s="37" t="s">
        <v>3015</v>
      </c>
      <c r="E7013" s="37" t="s">
        <v>14622</v>
      </c>
      <c r="F7013" s="38">
        <v>2618.2800000000002</v>
      </c>
      <c r="G7013" s="39">
        <v>45587</v>
      </c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</row>
    <row r="7014" spans="1:45" s="10" customFormat="1" x14ac:dyDescent="0.25">
      <c r="A7014" s="30" t="s">
        <v>4571</v>
      </c>
      <c r="B7014" s="30" t="s">
        <v>4575</v>
      </c>
      <c r="C7014" s="37" t="s">
        <v>2920</v>
      </c>
      <c r="D7014" s="37" t="s">
        <v>2956</v>
      </c>
      <c r="E7014" s="37" t="s">
        <v>14623</v>
      </c>
      <c r="F7014" s="38">
        <v>1513.8</v>
      </c>
      <c r="G7014" s="39">
        <v>45587</v>
      </c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</row>
    <row r="7015" spans="1:45" s="10" customFormat="1" x14ac:dyDescent="0.25">
      <c r="A7015" s="30" t="s">
        <v>4571</v>
      </c>
      <c r="B7015" s="30" t="s">
        <v>4575</v>
      </c>
      <c r="C7015" s="37" t="s">
        <v>2988</v>
      </c>
      <c r="D7015" s="37" t="s">
        <v>3129</v>
      </c>
      <c r="E7015" s="37" t="s">
        <v>14624</v>
      </c>
      <c r="F7015" s="38">
        <v>2488.98</v>
      </c>
      <c r="G7015" s="39">
        <v>45587</v>
      </c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</row>
    <row r="7016" spans="1:45" s="10" customFormat="1" x14ac:dyDescent="0.25">
      <c r="A7016" s="30" t="s">
        <v>4571</v>
      </c>
      <c r="B7016" s="30" t="s">
        <v>4330</v>
      </c>
      <c r="C7016" s="37" t="s">
        <v>3054</v>
      </c>
      <c r="D7016" s="37" t="s">
        <v>2956</v>
      </c>
      <c r="E7016" s="37" t="s">
        <v>14625</v>
      </c>
      <c r="F7016" s="38">
        <v>1090.68</v>
      </c>
      <c r="G7016" s="39">
        <v>45568</v>
      </c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</row>
    <row r="7017" spans="1:45" s="10" customFormat="1" x14ac:dyDescent="0.25">
      <c r="A7017" s="30" t="s">
        <v>4571</v>
      </c>
      <c r="B7017" s="30" t="s">
        <v>4018</v>
      </c>
      <c r="C7017" s="37" t="s">
        <v>3190</v>
      </c>
      <c r="D7017" s="37" t="s">
        <v>2956</v>
      </c>
      <c r="E7017" s="37" t="s">
        <v>14626</v>
      </c>
      <c r="F7017" s="38">
        <v>1255.3800000000001</v>
      </c>
      <c r="G7017" s="39">
        <v>45568</v>
      </c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</row>
    <row r="7018" spans="1:45" s="10" customFormat="1" x14ac:dyDescent="0.25">
      <c r="A7018" s="30" t="s">
        <v>4571</v>
      </c>
      <c r="B7018" s="30" t="s">
        <v>16501</v>
      </c>
      <c r="C7018" s="37" t="s">
        <v>3043</v>
      </c>
      <c r="D7018" s="37" t="s">
        <v>2952</v>
      </c>
      <c r="E7018" s="37" t="s">
        <v>14627</v>
      </c>
      <c r="F7018" s="38">
        <v>3217.68</v>
      </c>
      <c r="G7018" s="39">
        <v>45568</v>
      </c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</row>
    <row r="7019" spans="1:45" s="10" customFormat="1" x14ac:dyDescent="0.25">
      <c r="A7019" s="30" t="s">
        <v>4571</v>
      </c>
      <c r="B7019" s="30" t="s">
        <v>16502</v>
      </c>
      <c r="C7019" s="37" t="s">
        <v>4023</v>
      </c>
      <c r="D7019" s="37" t="s">
        <v>2947</v>
      </c>
      <c r="E7019" s="37" t="s">
        <v>14628</v>
      </c>
      <c r="F7019" s="38">
        <v>4003.23</v>
      </c>
      <c r="G7019" s="39">
        <v>45587</v>
      </c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</row>
    <row r="7020" spans="1:45" s="10" customFormat="1" x14ac:dyDescent="0.25">
      <c r="A7020" s="30" t="s">
        <v>4571</v>
      </c>
      <c r="B7020" s="30" t="s">
        <v>16503</v>
      </c>
      <c r="C7020" s="37" t="s">
        <v>3018</v>
      </c>
      <c r="D7020" s="37" t="s">
        <v>2914</v>
      </c>
      <c r="E7020" s="37" t="s">
        <v>14629</v>
      </c>
      <c r="F7020" s="38">
        <v>7620.12</v>
      </c>
      <c r="G7020" s="39">
        <v>45587</v>
      </c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</row>
    <row r="7021" spans="1:45" s="10" customFormat="1" x14ac:dyDescent="0.25">
      <c r="A7021" s="30" t="s">
        <v>4571</v>
      </c>
      <c r="B7021" s="30" t="s">
        <v>4220</v>
      </c>
      <c r="C7021" s="37" t="s">
        <v>3077</v>
      </c>
      <c r="D7021" s="37" t="s">
        <v>2914</v>
      </c>
      <c r="E7021" s="37" t="s">
        <v>14630</v>
      </c>
      <c r="F7021" s="38">
        <v>4500.24</v>
      </c>
      <c r="G7021" s="39">
        <v>45587</v>
      </c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</row>
    <row r="7022" spans="1:45" s="10" customFormat="1" x14ac:dyDescent="0.25">
      <c r="A7022" s="30" t="s">
        <v>4571</v>
      </c>
      <c r="B7022" s="30" t="s">
        <v>8996</v>
      </c>
      <c r="C7022" s="37" t="s">
        <v>2953</v>
      </c>
      <c r="D7022" s="37" t="s">
        <v>3989</v>
      </c>
      <c r="E7022" s="37" t="s">
        <v>14631</v>
      </c>
      <c r="F7022" s="38">
        <v>1205.99</v>
      </c>
      <c r="G7022" s="39">
        <v>45587</v>
      </c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</row>
    <row r="7023" spans="1:45" s="10" customFormat="1" x14ac:dyDescent="0.25">
      <c r="A7023" s="30" t="s">
        <v>4571</v>
      </c>
      <c r="B7023" s="30" t="s">
        <v>8996</v>
      </c>
      <c r="C7023" s="37" t="s">
        <v>2953</v>
      </c>
      <c r="D7023" s="37" t="s">
        <v>3186</v>
      </c>
      <c r="E7023" s="37" t="s">
        <v>14632</v>
      </c>
      <c r="F7023" s="38">
        <v>12031.25</v>
      </c>
      <c r="G7023" s="39">
        <v>45587</v>
      </c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</row>
    <row r="7024" spans="1:45" s="10" customFormat="1" x14ac:dyDescent="0.25">
      <c r="A7024" s="30" t="s">
        <v>4571</v>
      </c>
      <c r="B7024" s="30" t="s">
        <v>8997</v>
      </c>
      <c r="C7024" s="37" t="s">
        <v>3478</v>
      </c>
      <c r="D7024" s="37" t="s">
        <v>2947</v>
      </c>
      <c r="E7024" s="37" t="s">
        <v>14633</v>
      </c>
      <c r="F7024" s="38">
        <v>2096.46</v>
      </c>
      <c r="G7024" s="39">
        <v>45568</v>
      </c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</row>
    <row r="7025" spans="1:45" s="10" customFormat="1" x14ac:dyDescent="0.25">
      <c r="A7025" s="30" t="s">
        <v>4571</v>
      </c>
      <c r="B7025" s="30" t="s">
        <v>8997</v>
      </c>
      <c r="C7025" s="37" t="s">
        <v>3052</v>
      </c>
      <c r="D7025" s="37" t="s">
        <v>2988</v>
      </c>
      <c r="E7025" s="37" t="s">
        <v>14634</v>
      </c>
      <c r="F7025" s="38">
        <v>2114.2199999999998</v>
      </c>
      <c r="G7025" s="39">
        <v>45568</v>
      </c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</row>
    <row r="7026" spans="1:45" s="10" customFormat="1" x14ac:dyDescent="0.25">
      <c r="A7026" s="30" t="s">
        <v>4571</v>
      </c>
      <c r="B7026" s="30" t="s">
        <v>4098</v>
      </c>
      <c r="C7026" s="37" t="s">
        <v>2936</v>
      </c>
      <c r="D7026" s="37" t="s">
        <v>2914</v>
      </c>
      <c r="E7026" s="37" t="s">
        <v>14635</v>
      </c>
      <c r="F7026" s="38">
        <v>2512.14</v>
      </c>
      <c r="G7026" s="39">
        <v>45587</v>
      </c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</row>
    <row r="7027" spans="1:45" s="10" customFormat="1" x14ac:dyDescent="0.25">
      <c r="A7027" s="30" t="s">
        <v>4571</v>
      </c>
      <c r="B7027" s="30" t="s">
        <v>4009</v>
      </c>
      <c r="C7027" s="37" t="s">
        <v>2923</v>
      </c>
      <c r="D7027" s="37" t="s">
        <v>3400</v>
      </c>
      <c r="E7027" s="37" t="s">
        <v>14636</v>
      </c>
      <c r="F7027" s="38">
        <v>1279.02</v>
      </c>
      <c r="G7027" s="39">
        <v>45587</v>
      </c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</row>
    <row r="7028" spans="1:45" s="10" customFormat="1" x14ac:dyDescent="0.25">
      <c r="A7028" s="30" t="s">
        <v>4571</v>
      </c>
      <c r="B7028" s="30" t="s">
        <v>4009</v>
      </c>
      <c r="C7028" s="37" t="s">
        <v>2923</v>
      </c>
      <c r="D7028" s="37" t="s">
        <v>2945</v>
      </c>
      <c r="E7028" s="37" t="s">
        <v>14637</v>
      </c>
      <c r="F7028" s="38">
        <v>1770.75</v>
      </c>
      <c r="G7028" s="39">
        <v>45587</v>
      </c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</row>
    <row r="7029" spans="1:45" s="10" customFormat="1" x14ac:dyDescent="0.25">
      <c r="A7029" s="30" t="s">
        <v>4571</v>
      </c>
      <c r="B7029" s="30" t="s">
        <v>4009</v>
      </c>
      <c r="C7029" s="37" t="s">
        <v>2923</v>
      </c>
      <c r="D7029" s="37" t="s">
        <v>2928</v>
      </c>
      <c r="E7029" s="37" t="s">
        <v>14638</v>
      </c>
      <c r="F7029" s="38">
        <v>2254.62</v>
      </c>
      <c r="G7029" s="39">
        <v>45587</v>
      </c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</row>
    <row r="7030" spans="1:45" s="10" customFormat="1" x14ac:dyDescent="0.25">
      <c r="A7030" s="30" t="s">
        <v>4571</v>
      </c>
      <c r="B7030" s="30" t="s">
        <v>4009</v>
      </c>
      <c r="C7030" s="37" t="s">
        <v>2923</v>
      </c>
      <c r="D7030" s="37" t="s">
        <v>3076</v>
      </c>
      <c r="E7030" s="37" t="s">
        <v>7673</v>
      </c>
      <c r="F7030" s="38">
        <v>1768.7</v>
      </c>
      <c r="G7030" s="39">
        <v>45557</v>
      </c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</row>
    <row r="7031" spans="1:45" s="10" customFormat="1" ht="26.4" x14ac:dyDescent="0.25">
      <c r="A7031" s="30" t="s">
        <v>4571</v>
      </c>
      <c r="B7031" s="30" t="s">
        <v>8998</v>
      </c>
      <c r="C7031" s="37" t="s">
        <v>3017</v>
      </c>
      <c r="D7031" s="37" t="s">
        <v>2955</v>
      </c>
      <c r="E7031" s="37" t="s">
        <v>14639</v>
      </c>
      <c r="F7031" s="38">
        <v>2785.74</v>
      </c>
      <c r="G7031" s="39">
        <v>45587</v>
      </c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</row>
    <row r="7032" spans="1:45" s="10" customFormat="1" ht="26.4" x14ac:dyDescent="0.25">
      <c r="A7032" s="30" t="s">
        <v>4571</v>
      </c>
      <c r="B7032" s="30" t="s">
        <v>8998</v>
      </c>
      <c r="C7032" s="37" t="s">
        <v>3015</v>
      </c>
      <c r="D7032" s="37" t="s">
        <v>3190</v>
      </c>
      <c r="E7032" s="37" t="s">
        <v>14640</v>
      </c>
      <c r="F7032" s="38">
        <v>1430.22</v>
      </c>
      <c r="G7032" s="39">
        <v>45587</v>
      </c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</row>
    <row r="7033" spans="1:45" s="10" customFormat="1" ht="26.4" x14ac:dyDescent="0.25">
      <c r="A7033" s="30" t="s">
        <v>4571</v>
      </c>
      <c r="B7033" s="30" t="s">
        <v>8998</v>
      </c>
      <c r="C7033" s="37" t="s">
        <v>3074</v>
      </c>
      <c r="D7033" s="37" t="s">
        <v>3136</v>
      </c>
      <c r="E7033" s="37" t="s">
        <v>14641</v>
      </c>
      <c r="F7033" s="38">
        <v>1473.54</v>
      </c>
      <c r="G7033" s="39">
        <v>45568</v>
      </c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</row>
    <row r="7034" spans="1:45" s="10" customFormat="1" ht="26.4" x14ac:dyDescent="0.25">
      <c r="A7034" s="30" t="s">
        <v>4571</v>
      </c>
      <c r="B7034" s="30" t="s">
        <v>8998</v>
      </c>
      <c r="C7034" s="37" t="s">
        <v>2945</v>
      </c>
      <c r="D7034" s="37" t="s">
        <v>2953</v>
      </c>
      <c r="E7034" s="37" t="s">
        <v>14642</v>
      </c>
      <c r="F7034" s="38">
        <v>5116.68</v>
      </c>
      <c r="G7034" s="39">
        <v>45587</v>
      </c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</row>
    <row r="7035" spans="1:45" s="10" customFormat="1" ht="26.4" x14ac:dyDescent="0.25">
      <c r="A7035" s="30" t="s">
        <v>4571</v>
      </c>
      <c r="B7035" s="30" t="s">
        <v>8998</v>
      </c>
      <c r="C7035" s="37" t="s">
        <v>2923</v>
      </c>
      <c r="D7035" s="37" t="s">
        <v>3101</v>
      </c>
      <c r="E7035" s="37" t="s">
        <v>14643</v>
      </c>
      <c r="F7035" s="38">
        <v>1709.53</v>
      </c>
      <c r="G7035" s="39">
        <v>45568</v>
      </c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</row>
    <row r="7036" spans="1:45" s="10" customFormat="1" ht="26.4" x14ac:dyDescent="0.25">
      <c r="A7036" s="30" t="s">
        <v>4571</v>
      </c>
      <c r="B7036" s="30" t="s">
        <v>8998</v>
      </c>
      <c r="C7036" s="37" t="s">
        <v>2956</v>
      </c>
      <c r="D7036" s="37" t="s">
        <v>2938</v>
      </c>
      <c r="E7036" s="37" t="s">
        <v>14644</v>
      </c>
      <c r="F7036" s="38">
        <v>1358.04</v>
      </c>
      <c r="G7036" s="39">
        <v>45568</v>
      </c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</row>
    <row r="7037" spans="1:45" s="10" customFormat="1" ht="26.4" x14ac:dyDescent="0.25">
      <c r="A7037" s="30" t="s">
        <v>4571</v>
      </c>
      <c r="B7037" s="30" t="s">
        <v>8998</v>
      </c>
      <c r="C7037" s="37" t="s">
        <v>2988</v>
      </c>
      <c r="D7037" s="37" t="s">
        <v>3074</v>
      </c>
      <c r="E7037" s="37" t="s">
        <v>14645</v>
      </c>
      <c r="F7037" s="38">
        <v>2183.4</v>
      </c>
      <c r="G7037" s="39">
        <v>45587</v>
      </c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</row>
    <row r="7038" spans="1:45" s="10" customFormat="1" x14ac:dyDescent="0.25">
      <c r="A7038" s="30" t="s">
        <v>4571</v>
      </c>
      <c r="B7038" s="30" t="s">
        <v>16504</v>
      </c>
      <c r="C7038" s="37" t="s">
        <v>2947</v>
      </c>
      <c r="D7038" s="37" t="s">
        <v>2914</v>
      </c>
      <c r="E7038" s="37" t="s">
        <v>14646</v>
      </c>
      <c r="F7038" s="38">
        <v>9267.1200000000008</v>
      </c>
      <c r="G7038" s="39">
        <v>45587</v>
      </c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</row>
    <row r="7039" spans="1:45" s="10" customFormat="1" x14ac:dyDescent="0.25">
      <c r="A7039" s="30" t="s">
        <v>4571</v>
      </c>
      <c r="B7039" s="30" t="s">
        <v>4230</v>
      </c>
      <c r="C7039" s="37" t="s">
        <v>8245</v>
      </c>
      <c r="D7039" s="37" t="s">
        <v>2914</v>
      </c>
      <c r="E7039" s="37" t="s">
        <v>14647</v>
      </c>
      <c r="F7039" s="38">
        <v>4667.3999999999996</v>
      </c>
      <c r="G7039" s="39">
        <v>45587</v>
      </c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</row>
    <row r="7040" spans="1:45" s="10" customFormat="1" x14ac:dyDescent="0.25">
      <c r="A7040" s="30" t="s">
        <v>4571</v>
      </c>
      <c r="B7040" s="30" t="s">
        <v>4042</v>
      </c>
      <c r="C7040" s="37" t="s">
        <v>2932</v>
      </c>
      <c r="D7040" s="37" t="s">
        <v>2914</v>
      </c>
      <c r="E7040" s="37" t="s">
        <v>14648</v>
      </c>
      <c r="F7040" s="38">
        <v>5453.4</v>
      </c>
      <c r="G7040" s="39">
        <v>45587</v>
      </c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</row>
    <row r="7041" spans="1:45" s="10" customFormat="1" x14ac:dyDescent="0.25">
      <c r="A7041" s="30" t="s">
        <v>4571</v>
      </c>
      <c r="B7041" s="30" t="s">
        <v>8999</v>
      </c>
      <c r="C7041" s="37" t="s">
        <v>3099</v>
      </c>
      <c r="D7041" s="37" t="s">
        <v>3170</v>
      </c>
      <c r="E7041" s="37" t="s">
        <v>14649</v>
      </c>
      <c r="F7041" s="38">
        <v>1175.27</v>
      </c>
      <c r="G7041" s="39">
        <v>45568</v>
      </c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</row>
    <row r="7042" spans="1:45" s="10" customFormat="1" x14ac:dyDescent="0.25">
      <c r="A7042" s="30" t="s">
        <v>4571</v>
      </c>
      <c r="B7042" s="30" t="s">
        <v>8999</v>
      </c>
      <c r="C7042" s="37" t="s">
        <v>2952</v>
      </c>
      <c r="D7042" s="37" t="s">
        <v>3167</v>
      </c>
      <c r="E7042" s="37" t="s">
        <v>14650</v>
      </c>
      <c r="F7042" s="38">
        <v>5042.28</v>
      </c>
      <c r="G7042" s="39">
        <v>45587</v>
      </c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</row>
    <row r="7043" spans="1:45" s="10" customFormat="1" x14ac:dyDescent="0.25">
      <c r="A7043" s="30" t="s">
        <v>4571</v>
      </c>
      <c r="B7043" s="30" t="s">
        <v>8999</v>
      </c>
      <c r="C7043" s="37" t="s">
        <v>3131</v>
      </c>
      <c r="D7043" s="37" t="s">
        <v>3093</v>
      </c>
      <c r="E7043" s="37" t="s">
        <v>14651</v>
      </c>
      <c r="F7043" s="38">
        <v>8176.44</v>
      </c>
      <c r="G7043" s="39">
        <v>45587</v>
      </c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</row>
    <row r="7044" spans="1:45" s="10" customFormat="1" x14ac:dyDescent="0.25">
      <c r="A7044" s="30" t="s">
        <v>4571</v>
      </c>
      <c r="B7044" s="30" t="s">
        <v>8999</v>
      </c>
      <c r="C7044" s="37" t="s">
        <v>3048</v>
      </c>
      <c r="D7044" s="37" t="s">
        <v>3193</v>
      </c>
      <c r="E7044" s="37" t="s">
        <v>14652</v>
      </c>
      <c r="F7044" s="38">
        <v>1888.38</v>
      </c>
      <c r="G7044" s="39">
        <v>45587</v>
      </c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</row>
    <row r="7045" spans="1:45" s="10" customFormat="1" x14ac:dyDescent="0.25">
      <c r="A7045" s="30" t="s">
        <v>4571</v>
      </c>
      <c r="B7045" s="30" t="s">
        <v>8999</v>
      </c>
      <c r="C7045" s="37" t="s">
        <v>2933</v>
      </c>
      <c r="D7045" s="37" t="s">
        <v>2953</v>
      </c>
      <c r="E7045" s="37" t="s">
        <v>7674</v>
      </c>
      <c r="F7045" s="38">
        <v>2075.2600000000002</v>
      </c>
      <c r="G7045" s="39">
        <v>45587</v>
      </c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</row>
    <row r="7046" spans="1:45" s="10" customFormat="1" x14ac:dyDescent="0.25">
      <c r="A7046" s="30" t="s">
        <v>4571</v>
      </c>
      <c r="B7046" s="30" t="s">
        <v>8999</v>
      </c>
      <c r="C7046" s="37" t="s">
        <v>1908</v>
      </c>
      <c r="D7046" s="37" t="s">
        <v>2958</v>
      </c>
      <c r="E7046" s="37" t="s">
        <v>14653</v>
      </c>
      <c r="F7046" s="38">
        <v>1449.84</v>
      </c>
      <c r="G7046" s="39">
        <v>45568</v>
      </c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</row>
    <row r="7047" spans="1:45" s="10" customFormat="1" x14ac:dyDescent="0.25">
      <c r="A7047" s="30" t="s">
        <v>4571</v>
      </c>
      <c r="B7047" s="30" t="s">
        <v>8999</v>
      </c>
      <c r="C7047" s="37" t="s">
        <v>1908</v>
      </c>
      <c r="D7047" s="37" t="s">
        <v>3138</v>
      </c>
      <c r="E7047" s="37" t="s">
        <v>2334</v>
      </c>
      <c r="F7047" s="38">
        <v>1704.54</v>
      </c>
      <c r="G7047" s="39">
        <v>45568</v>
      </c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</row>
    <row r="7048" spans="1:45" s="10" customFormat="1" x14ac:dyDescent="0.25">
      <c r="A7048" s="30" t="s">
        <v>4571</v>
      </c>
      <c r="B7048" s="30" t="s">
        <v>8999</v>
      </c>
      <c r="C7048" s="37" t="s">
        <v>3098</v>
      </c>
      <c r="D7048" s="37" t="s">
        <v>3123</v>
      </c>
      <c r="E7048" s="37" t="s">
        <v>14654</v>
      </c>
      <c r="F7048" s="38">
        <v>2166.86</v>
      </c>
      <c r="G7048" s="39">
        <v>45587</v>
      </c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</row>
    <row r="7049" spans="1:45" s="10" customFormat="1" x14ac:dyDescent="0.25">
      <c r="A7049" s="30" t="s">
        <v>4571</v>
      </c>
      <c r="B7049" s="30" t="s">
        <v>16505</v>
      </c>
      <c r="C7049" s="37" t="s">
        <v>2991</v>
      </c>
      <c r="D7049" s="37" t="s">
        <v>2956</v>
      </c>
      <c r="E7049" s="37" t="s">
        <v>14655</v>
      </c>
      <c r="F7049" s="38">
        <v>1662.96</v>
      </c>
      <c r="G7049" s="39">
        <v>45587</v>
      </c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</row>
    <row r="7050" spans="1:45" s="10" customFormat="1" x14ac:dyDescent="0.25">
      <c r="A7050" s="30" t="s">
        <v>4571</v>
      </c>
      <c r="B7050" s="30" t="s">
        <v>4233</v>
      </c>
      <c r="C7050" s="37" t="s">
        <v>3017</v>
      </c>
      <c r="D7050" s="37" t="s">
        <v>2920</v>
      </c>
      <c r="E7050" s="37" t="s">
        <v>14656</v>
      </c>
      <c r="F7050" s="38">
        <v>1540.24</v>
      </c>
      <c r="G7050" s="39">
        <v>45587</v>
      </c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</row>
    <row r="7051" spans="1:45" s="10" customFormat="1" x14ac:dyDescent="0.25">
      <c r="A7051" s="30" t="s">
        <v>4571</v>
      </c>
      <c r="B7051" s="30" t="s">
        <v>4233</v>
      </c>
      <c r="C7051" s="37" t="s">
        <v>16506</v>
      </c>
      <c r="D7051" s="37" t="s">
        <v>2947</v>
      </c>
      <c r="E7051" s="37" t="s">
        <v>14657</v>
      </c>
      <c r="F7051" s="38">
        <v>1296.06</v>
      </c>
      <c r="G7051" s="39">
        <v>45568</v>
      </c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</row>
    <row r="7052" spans="1:45" s="10" customFormat="1" x14ac:dyDescent="0.25">
      <c r="A7052" s="30" t="s">
        <v>4571</v>
      </c>
      <c r="B7052" s="30" t="s">
        <v>4233</v>
      </c>
      <c r="C7052" s="37" t="s">
        <v>3077</v>
      </c>
      <c r="D7052" s="37" t="s">
        <v>2933</v>
      </c>
      <c r="E7052" s="37" t="s">
        <v>14658</v>
      </c>
      <c r="F7052" s="38">
        <v>1839.3</v>
      </c>
      <c r="G7052" s="39">
        <v>45587</v>
      </c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</row>
    <row r="7053" spans="1:45" s="10" customFormat="1" x14ac:dyDescent="0.25">
      <c r="A7053" s="30" t="s">
        <v>4571</v>
      </c>
      <c r="B7053" s="30" t="s">
        <v>4233</v>
      </c>
      <c r="C7053" s="37" t="s">
        <v>3065</v>
      </c>
      <c r="D7053" s="37" t="s">
        <v>2914</v>
      </c>
      <c r="E7053" s="37" t="s">
        <v>7675</v>
      </c>
      <c r="F7053" s="38">
        <v>16653</v>
      </c>
      <c r="G7053" s="39">
        <v>45587</v>
      </c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</row>
    <row r="7054" spans="1:45" s="10" customFormat="1" x14ac:dyDescent="0.25">
      <c r="A7054" s="30" t="s">
        <v>4571</v>
      </c>
      <c r="B7054" s="30" t="s">
        <v>4161</v>
      </c>
      <c r="C7054" s="37" t="s">
        <v>2980</v>
      </c>
      <c r="D7054" s="37" t="s">
        <v>2914</v>
      </c>
      <c r="E7054" s="37" t="s">
        <v>7676</v>
      </c>
      <c r="F7054" s="38">
        <v>7283.76</v>
      </c>
      <c r="G7054" s="39">
        <v>45557</v>
      </c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</row>
    <row r="7055" spans="1:45" s="10" customFormat="1" x14ac:dyDescent="0.25">
      <c r="A7055" s="30" t="s">
        <v>4571</v>
      </c>
      <c r="B7055" s="30" t="s">
        <v>9000</v>
      </c>
      <c r="C7055" s="37" t="s">
        <v>2956</v>
      </c>
      <c r="D7055" s="37" t="s">
        <v>2924</v>
      </c>
      <c r="E7055" s="37" t="s">
        <v>7677</v>
      </c>
      <c r="F7055" s="38">
        <v>2036.41</v>
      </c>
      <c r="G7055" s="39">
        <v>45557</v>
      </c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</row>
    <row r="7056" spans="1:45" s="10" customFormat="1" x14ac:dyDescent="0.25">
      <c r="A7056" s="30" t="s">
        <v>4571</v>
      </c>
      <c r="B7056" s="30" t="s">
        <v>16507</v>
      </c>
      <c r="C7056" s="37" t="s">
        <v>2938</v>
      </c>
      <c r="D7056" s="37" t="s">
        <v>3043</v>
      </c>
      <c r="E7056" s="37" t="s">
        <v>14659</v>
      </c>
      <c r="F7056" s="38">
        <v>2514.42</v>
      </c>
      <c r="G7056" s="39">
        <v>45587</v>
      </c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</row>
    <row r="7057" spans="1:45" s="10" customFormat="1" x14ac:dyDescent="0.25">
      <c r="A7057" s="30" t="s">
        <v>4571</v>
      </c>
      <c r="B7057" s="30" t="s">
        <v>16507</v>
      </c>
      <c r="C7057" s="37" t="s">
        <v>2980</v>
      </c>
      <c r="D7057" s="37" t="s">
        <v>3133</v>
      </c>
      <c r="E7057" s="37" t="s">
        <v>14660</v>
      </c>
      <c r="F7057" s="38">
        <v>1531.5</v>
      </c>
      <c r="G7057" s="39">
        <v>45587</v>
      </c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</row>
    <row r="7058" spans="1:45" s="10" customFormat="1" x14ac:dyDescent="0.25">
      <c r="A7058" s="30" t="s">
        <v>4571</v>
      </c>
      <c r="B7058" s="30" t="s">
        <v>16507</v>
      </c>
      <c r="C7058" s="37" t="s">
        <v>3023</v>
      </c>
      <c r="D7058" s="37" t="s">
        <v>2953</v>
      </c>
      <c r="E7058" s="37" t="s">
        <v>14661</v>
      </c>
      <c r="F7058" s="38">
        <v>1156.56</v>
      </c>
      <c r="G7058" s="39">
        <v>45587</v>
      </c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</row>
    <row r="7059" spans="1:45" s="10" customFormat="1" x14ac:dyDescent="0.25">
      <c r="A7059" s="30" t="s">
        <v>4571</v>
      </c>
      <c r="B7059" s="30" t="s">
        <v>4094</v>
      </c>
      <c r="C7059" s="37" t="s">
        <v>2928</v>
      </c>
      <c r="D7059" s="37" t="s">
        <v>2914</v>
      </c>
      <c r="E7059" s="37" t="s">
        <v>14662</v>
      </c>
      <c r="F7059" s="38">
        <v>5537.58</v>
      </c>
      <c r="G7059" s="39">
        <v>45587</v>
      </c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</row>
    <row r="7060" spans="1:45" s="10" customFormat="1" x14ac:dyDescent="0.25">
      <c r="A7060" s="30" t="s">
        <v>4571</v>
      </c>
      <c r="B7060" s="30" t="s">
        <v>4091</v>
      </c>
      <c r="C7060" s="37" t="s">
        <v>3296</v>
      </c>
      <c r="D7060" s="37" t="s">
        <v>2928</v>
      </c>
      <c r="E7060" s="37" t="s">
        <v>14663</v>
      </c>
      <c r="F7060" s="38">
        <v>1878.51</v>
      </c>
      <c r="G7060" s="39">
        <v>45587</v>
      </c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</row>
    <row r="7061" spans="1:45" s="10" customFormat="1" x14ac:dyDescent="0.25">
      <c r="A7061" s="30" t="s">
        <v>4571</v>
      </c>
      <c r="B7061" s="30" t="s">
        <v>4091</v>
      </c>
      <c r="C7061" s="37" t="s">
        <v>3466</v>
      </c>
      <c r="D7061" s="37" t="s">
        <v>3453</v>
      </c>
      <c r="E7061" s="37" t="s">
        <v>7678</v>
      </c>
      <c r="F7061" s="38">
        <v>1179.74</v>
      </c>
      <c r="G7061" s="39">
        <v>45557</v>
      </c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</row>
    <row r="7062" spans="1:45" s="10" customFormat="1" x14ac:dyDescent="0.25">
      <c r="A7062" s="30" t="s">
        <v>4571</v>
      </c>
      <c r="B7062" s="30" t="s">
        <v>4091</v>
      </c>
      <c r="C7062" s="37" t="s">
        <v>3472</v>
      </c>
      <c r="D7062" s="37" t="s">
        <v>2928</v>
      </c>
      <c r="E7062" s="37" t="s">
        <v>14664</v>
      </c>
      <c r="F7062" s="38">
        <v>1884.9</v>
      </c>
      <c r="G7062" s="39">
        <v>45568</v>
      </c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</row>
    <row r="7063" spans="1:45" s="10" customFormat="1" x14ac:dyDescent="0.25">
      <c r="A7063" s="30" t="s">
        <v>4571</v>
      </c>
      <c r="B7063" s="30" t="s">
        <v>4091</v>
      </c>
      <c r="C7063" s="37" t="s">
        <v>4593</v>
      </c>
      <c r="D7063" s="37" t="s">
        <v>3164</v>
      </c>
      <c r="E7063" s="37" t="s">
        <v>7679</v>
      </c>
      <c r="F7063" s="38">
        <v>1529.28</v>
      </c>
      <c r="G7063" s="39">
        <v>45587</v>
      </c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</row>
    <row r="7064" spans="1:45" s="10" customFormat="1" x14ac:dyDescent="0.25">
      <c r="A7064" s="30" t="s">
        <v>4571</v>
      </c>
      <c r="B7064" s="30" t="s">
        <v>4091</v>
      </c>
      <c r="C7064" s="37" t="s">
        <v>4594</v>
      </c>
      <c r="D7064" s="37" t="s">
        <v>3077</v>
      </c>
      <c r="E7064" s="37" t="s">
        <v>14665</v>
      </c>
      <c r="F7064" s="38">
        <v>1706.88</v>
      </c>
      <c r="G7064" s="39">
        <v>45587</v>
      </c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</row>
    <row r="7065" spans="1:45" s="10" customFormat="1" x14ac:dyDescent="0.25">
      <c r="A7065" s="30" t="s">
        <v>4571</v>
      </c>
      <c r="B7065" s="30" t="s">
        <v>4091</v>
      </c>
      <c r="C7065" s="37" t="s">
        <v>16508</v>
      </c>
      <c r="D7065" s="37" t="s">
        <v>2958</v>
      </c>
      <c r="E7065" s="37" t="s">
        <v>14666</v>
      </c>
      <c r="F7065" s="38">
        <v>1838.04</v>
      </c>
      <c r="G7065" s="39">
        <v>45587</v>
      </c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/>
      <c r="AR7065" s="25"/>
      <c r="AS7065" s="25"/>
    </row>
    <row r="7066" spans="1:45" s="10" customFormat="1" x14ac:dyDescent="0.25">
      <c r="A7066" s="30" t="s">
        <v>4571</v>
      </c>
      <c r="B7066" s="30" t="s">
        <v>4091</v>
      </c>
      <c r="C7066" s="37" t="s">
        <v>3409</v>
      </c>
      <c r="D7066" s="37" t="s">
        <v>3097</v>
      </c>
      <c r="E7066" s="37" t="s">
        <v>14667</v>
      </c>
      <c r="F7066" s="38">
        <v>1794.78</v>
      </c>
      <c r="G7066" s="39">
        <v>45568</v>
      </c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</row>
    <row r="7067" spans="1:45" s="10" customFormat="1" x14ac:dyDescent="0.25">
      <c r="A7067" s="30" t="s">
        <v>4571</v>
      </c>
      <c r="B7067" s="30" t="s">
        <v>4091</v>
      </c>
      <c r="C7067" s="37" t="s">
        <v>8172</v>
      </c>
      <c r="D7067" s="37" t="s">
        <v>3011</v>
      </c>
      <c r="E7067" s="37" t="s">
        <v>14668</v>
      </c>
      <c r="F7067" s="38">
        <v>1778.76</v>
      </c>
      <c r="G7067" s="39">
        <v>45568</v>
      </c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</row>
    <row r="7068" spans="1:45" s="10" customFormat="1" x14ac:dyDescent="0.25">
      <c r="A7068" s="30" t="s">
        <v>4571</v>
      </c>
      <c r="B7068" s="30" t="s">
        <v>4091</v>
      </c>
      <c r="C7068" s="37" t="s">
        <v>4444</v>
      </c>
      <c r="D7068" s="37" t="s">
        <v>2958</v>
      </c>
      <c r="E7068" s="37" t="s">
        <v>14669</v>
      </c>
      <c r="F7068" s="38">
        <v>1537.2</v>
      </c>
      <c r="G7068" s="39">
        <v>45568</v>
      </c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</row>
    <row r="7069" spans="1:45" s="10" customFormat="1" x14ac:dyDescent="0.25">
      <c r="A7069" s="30" t="s">
        <v>4571</v>
      </c>
      <c r="B7069" s="30" t="s">
        <v>4091</v>
      </c>
      <c r="C7069" s="37" t="s">
        <v>4444</v>
      </c>
      <c r="D7069" s="37" t="s">
        <v>2920</v>
      </c>
      <c r="E7069" s="37" t="s">
        <v>14670</v>
      </c>
      <c r="F7069" s="38">
        <v>1261.4100000000001</v>
      </c>
      <c r="G7069" s="39">
        <v>45587</v>
      </c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</row>
    <row r="7070" spans="1:45" s="10" customFormat="1" x14ac:dyDescent="0.25">
      <c r="A7070" s="30" t="s">
        <v>4571</v>
      </c>
      <c r="B7070" s="30" t="s">
        <v>4091</v>
      </c>
      <c r="C7070" s="37" t="s">
        <v>8250</v>
      </c>
      <c r="D7070" s="37" t="s">
        <v>3210</v>
      </c>
      <c r="E7070" s="37" t="s">
        <v>14671</v>
      </c>
      <c r="F7070" s="38">
        <v>1455.96</v>
      </c>
      <c r="G7070" s="39">
        <v>45587</v>
      </c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</row>
    <row r="7071" spans="1:45" s="10" customFormat="1" x14ac:dyDescent="0.25">
      <c r="A7071" s="30" t="s">
        <v>4571</v>
      </c>
      <c r="B7071" s="30" t="s">
        <v>4091</v>
      </c>
      <c r="C7071" s="37" t="s">
        <v>3114</v>
      </c>
      <c r="D7071" s="37" t="s">
        <v>2936</v>
      </c>
      <c r="E7071" s="37" t="s">
        <v>14672</v>
      </c>
      <c r="F7071" s="38">
        <v>2562</v>
      </c>
      <c r="G7071" s="39">
        <v>45568</v>
      </c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</row>
    <row r="7072" spans="1:45" s="10" customFormat="1" x14ac:dyDescent="0.25">
      <c r="A7072" s="30" t="s">
        <v>4571</v>
      </c>
      <c r="B7072" s="30" t="s">
        <v>4091</v>
      </c>
      <c r="C7072" s="37" t="s">
        <v>3614</v>
      </c>
      <c r="D7072" s="37" t="s">
        <v>2914</v>
      </c>
      <c r="E7072" s="37" t="s">
        <v>14673</v>
      </c>
      <c r="F7072" s="38">
        <v>4619.6400000000003</v>
      </c>
      <c r="G7072" s="39">
        <v>45568</v>
      </c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</row>
    <row r="7073" spans="1:45" s="10" customFormat="1" ht="26.4" x14ac:dyDescent="0.25">
      <c r="A7073" s="30" t="s">
        <v>4571</v>
      </c>
      <c r="B7073" s="30" t="s">
        <v>16509</v>
      </c>
      <c r="C7073" s="37" t="s">
        <v>2924</v>
      </c>
      <c r="D7073" s="37" t="s">
        <v>2941</v>
      </c>
      <c r="E7073" s="37" t="s">
        <v>14674</v>
      </c>
      <c r="F7073" s="38">
        <v>2171.58</v>
      </c>
      <c r="G7073" s="39">
        <v>45587</v>
      </c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</row>
    <row r="7074" spans="1:45" s="10" customFormat="1" ht="26.4" x14ac:dyDescent="0.25">
      <c r="A7074" s="30" t="s">
        <v>4571</v>
      </c>
      <c r="B7074" s="30" t="s">
        <v>16509</v>
      </c>
      <c r="C7074" s="37" t="s">
        <v>2988</v>
      </c>
      <c r="D7074" s="37" t="s">
        <v>2932</v>
      </c>
      <c r="E7074" s="37" t="s">
        <v>14675</v>
      </c>
      <c r="F7074" s="38">
        <v>1801.8</v>
      </c>
      <c r="G7074" s="39">
        <v>45568</v>
      </c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</row>
    <row r="7075" spans="1:45" s="10" customFormat="1" x14ac:dyDescent="0.25">
      <c r="A7075" s="30" t="s">
        <v>4571</v>
      </c>
      <c r="B7075" s="30" t="s">
        <v>4710</v>
      </c>
      <c r="C7075" s="37" t="s">
        <v>2928</v>
      </c>
      <c r="D7075" s="37" t="s">
        <v>3002</v>
      </c>
      <c r="E7075" s="37" t="s">
        <v>7680</v>
      </c>
      <c r="F7075" s="38">
        <v>1360.32</v>
      </c>
      <c r="G7075" s="39">
        <v>45557</v>
      </c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</row>
    <row r="7076" spans="1:45" s="10" customFormat="1" x14ac:dyDescent="0.25">
      <c r="A7076" s="30" t="s">
        <v>4571</v>
      </c>
      <c r="B7076" s="30" t="s">
        <v>4513</v>
      </c>
      <c r="C7076" s="37" t="s">
        <v>3093</v>
      </c>
      <c r="D7076" s="37" t="s">
        <v>2914</v>
      </c>
      <c r="E7076" s="37" t="s">
        <v>14676</v>
      </c>
      <c r="F7076" s="38">
        <v>4602.4799999999996</v>
      </c>
      <c r="G7076" s="39">
        <v>45587</v>
      </c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</row>
    <row r="7077" spans="1:45" s="10" customFormat="1" x14ac:dyDescent="0.25">
      <c r="A7077" s="30" t="s">
        <v>4571</v>
      </c>
      <c r="B7077" s="30" t="s">
        <v>9001</v>
      </c>
      <c r="C7077" s="37" t="s">
        <v>3017</v>
      </c>
      <c r="D7077" s="37" t="s">
        <v>2933</v>
      </c>
      <c r="E7077" s="37" t="s">
        <v>14677</v>
      </c>
      <c r="F7077" s="38">
        <v>1237.44</v>
      </c>
      <c r="G7077" s="39">
        <v>45557</v>
      </c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</row>
    <row r="7078" spans="1:45" s="10" customFormat="1" x14ac:dyDescent="0.25">
      <c r="A7078" s="30" t="s">
        <v>4571</v>
      </c>
      <c r="B7078" s="30" t="s">
        <v>9001</v>
      </c>
      <c r="C7078" s="37" t="s">
        <v>3018</v>
      </c>
      <c r="D7078" s="37" t="s">
        <v>2943</v>
      </c>
      <c r="E7078" s="37" t="s">
        <v>14678</v>
      </c>
      <c r="F7078" s="38">
        <v>1210.17</v>
      </c>
      <c r="G7078" s="39">
        <v>45587</v>
      </c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</row>
    <row r="7079" spans="1:45" s="10" customFormat="1" x14ac:dyDescent="0.25">
      <c r="A7079" s="30" t="s">
        <v>4571</v>
      </c>
      <c r="B7079" s="30" t="s">
        <v>9001</v>
      </c>
      <c r="C7079" s="37" t="s">
        <v>3018</v>
      </c>
      <c r="D7079" s="37" t="s">
        <v>1908</v>
      </c>
      <c r="E7079" s="37" t="s">
        <v>14679</v>
      </c>
      <c r="F7079" s="38">
        <v>6373.08</v>
      </c>
      <c r="G7079" s="39">
        <v>45587</v>
      </c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</row>
    <row r="7080" spans="1:45" s="10" customFormat="1" x14ac:dyDescent="0.25">
      <c r="A7080" s="30" t="s">
        <v>4571</v>
      </c>
      <c r="B7080" s="30" t="s">
        <v>9001</v>
      </c>
      <c r="C7080" s="37" t="s">
        <v>2923</v>
      </c>
      <c r="D7080" s="37" t="s">
        <v>2923</v>
      </c>
      <c r="E7080" s="37" t="s">
        <v>14680</v>
      </c>
      <c r="F7080" s="38">
        <v>1357.26</v>
      </c>
      <c r="G7080" s="39">
        <v>45587</v>
      </c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</row>
    <row r="7081" spans="1:45" s="10" customFormat="1" x14ac:dyDescent="0.25">
      <c r="A7081" s="30" t="s">
        <v>4571</v>
      </c>
      <c r="B7081" s="30" t="s">
        <v>9001</v>
      </c>
      <c r="C7081" s="37" t="s">
        <v>2952</v>
      </c>
      <c r="D7081" s="37" t="s">
        <v>2950</v>
      </c>
      <c r="E7081" s="37" t="s">
        <v>14681</v>
      </c>
      <c r="F7081" s="38">
        <v>2309.88</v>
      </c>
      <c r="G7081" s="39">
        <v>45587</v>
      </c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</row>
    <row r="7082" spans="1:45" s="10" customFormat="1" x14ac:dyDescent="0.25">
      <c r="A7082" s="30" t="s">
        <v>4571</v>
      </c>
      <c r="B7082" s="30" t="s">
        <v>9001</v>
      </c>
      <c r="C7082" s="37" t="s">
        <v>3002</v>
      </c>
      <c r="D7082" s="37" t="s">
        <v>3265</v>
      </c>
      <c r="E7082" s="37" t="s">
        <v>14682</v>
      </c>
      <c r="F7082" s="38">
        <v>1169.96</v>
      </c>
      <c r="G7082" s="39">
        <v>45587</v>
      </c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</row>
    <row r="7083" spans="1:45" s="10" customFormat="1" x14ac:dyDescent="0.25">
      <c r="A7083" s="30" t="s">
        <v>4571</v>
      </c>
      <c r="B7083" s="30" t="s">
        <v>8769</v>
      </c>
      <c r="C7083" s="37" t="s">
        <v>8167</v>
      </c>
      <c r="D7083" s="37" t="s">
        <v>2953</v>
      </c>
      <c r="E7083" s="37" t="s">
        <v>14683</v>
      </c>
      <c r="F7083" s="38">
        <v>1393.68</v>
      </c>
      <c r="G7083" s="39">
        <v>45557</v>
      </c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</row>
    <row r="7084" spans="1:45" s="10" customFormat="1" x14ac:dyDescent="0.25">
      <c r="A7084" s="30" t="s">
        <v>4571</v>
      </c>
      <c r="B7084" s="30" t="s">
        <v>16510</v>
      </c>
      <c r="C7084" s="37" t="s">
        <v>2943</v>
      </c>
      <c r="D7084" s="37" t="s">
        <v>2914</v>
      </c>
      <c r="E7084" s="37" t="s">
        <v>14684</v>
      </c>
      <c r="F7084" s="38">
        <v>1923.48</v>
      </c>
      <c r="G7084" s="39">
        <v>45568</v>
      </c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</row>
    <row r="7085" spans="1:45" s="10" customFormat="1" x14ac:dyDescent="0.25">
      <c r="A7085" s="30" t="s">
        <v>4571</v>
      </c>
      <c r="B7085" s="30" t="s">
        <v>9002</v>
      </c>
      <c r="C7085" s="37" t="s">
        <v>3017</v>
      </c>
      <c r="D7085" s="37" t="s">
        <v>2947</v>
      </c>
      <c r="E7085" s="37" t="s">
        <v>7681</v>
      </c>
      <c r="F7085" s="38">
        <v>2329.56</v>
      </c>
      <c r="G7085" s="39">
        <v>45557</v>
      </c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</row>
    <row r="7086" spans="1:45" s="10" customFormat="1" x14ac:dyDescent="0.25">
      <c r="A7086" s="30" t="s">
        <v>4571</v>
      </c>
      <c r="B7086" s="30" t="s">
        <v>9002</v>
      </c>
      <c r="C7086" s="37" t="s">
        <v>3002</v>
      </c>
      <c r="D7086" s="37" t="s">
        <v>2914</v>
      </c>
      <c r="E7086" s="37" t="s">
        <v>14685</v>
      </c>
      <c r="F7086" s="38">
        <v>5998.74</v>
      </c>
      <c r="G7086" s="39">
        <v>45587</v>
      </c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</row>
    <row r="7087" spans="1:45" s="10" customFormat="1" x14ac:dyDescent="0.25">
      <c r="A7087" s="30" t="s">
        <v>4571</v>
      </c>
      <c r="B7087" s="30" t="s">
        <v>9003</v>
      </c>
      <c r="C7087" s="37" t="s">
        <v>2947</v>
      </c>
      <c r="D7087" s="37" t="s">
        <v>2924</v>
      </c>
      <c r="E7087" s="37" t="s">
        <v>14686</v>
      </c>
      <c r="F7087" s="38">
        <v>2854.08</v>
      </c>
      <c r="G7087" s="39">
        <v>45587</v>
      </c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</row>
    <row r="7088" spans="1:45" s="10" customFormat="1" x14ac:dyDescent="0.25">
      <c r="A7088" s="30" t="s">
        <v>4571</v>
      </c>
      <c r="B7088" s="30" t="s">
        <v>16511</v>
      </c>
      <c r="C7088" s="37" t="s">
        <v>2953</v>
      </c>
      <c r="D7088" s="37" t="s">
        <v>3011</v>
      </c>
      <c r="E7088" s="37" t="s">
        <v>14687</v>
      </c>
      <c r="F7088" s="38">
        <v>1817.15</v>
      </c>
      <c r="G7088" s="39">
        <v>45582</v>
      </c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</row>
    <row r="7089" spans="1:45" s="10" customFormat="1" x14ac:dyDescent="0.25">
      <c r="A7089" s="30" t="s">
        <v>4571</v>
      </c>
      <c r="B7089" s="30" t="s">
        <v>9004</v>
      </c>
      <c r="C7089" s="37" t="s">
        <v>2945</v>
      </c>
      <c r="D7089" s="37" t="s">
        <v>2914</v>
      </c>
      <c r="E7089" s="37" t="s">
        <v>7682</v>
      </c>
      <c r="F7089" s="38">
        <v>7733.58</v>
      </c>
      <c r="G7089" s="39">
        <v>45587</v>
      </c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</row>
    <row r="7090" spans="1:45" s="10" customFormat="1" x14ac:dyDescent="0.25">
      <c r="A7090" s="30" t="s">
        <v>4571</v>
      </c>
      <c r="B7090" s="30" t="s">
        <v>8687</v>
      </c>
      <c r="C7090" s="37" t="s">
        <v>3193</v>
      </c>
      <c r="D7090" s="37" t="s">
        <v>2945</v>
      </c>
      <c r="E7090" s="37" t="s">
        <v>14688</v>
      </c>
      <c r="F7090" s="38">
        <v>2111.94</v>
      </c>
      <c r="G7090" s="39">
        <v>45587</v>
      </c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</row>
    <row r="7091" spans="1:45" s="10" customFormat="1" x14ac:dyDescent="0.25">
      <c r="A7091" s="30" t="s">
        <v>4571</v>
      </c>
      <c r="B7091" s="30" t="s">
        <v>9005</v>
      </c>
      <c r="C7091" s="37" t="s">
        <v>2932</v>
      </c>
      <c r="D7091" s="37" t="s">
        <v>2928</v>
      </c>
      <c r="E7091" s="37" t="s">
        <v>14689</v>
      </c>
      <c r="F7091" s="38">
        <v>1421.1</v>
      </c>
      <c r="G7091" s="39">
        <v>45587</v>
      </c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</row>
    <row r="7092" spans="1:45" s="10" customFormat="1" x14ac:dyDescent="0.25">
      <c r="A7092" s="30" t="s">
        <v>4571</v>
      </c>
      <c r="B7092" s="30" t="s">
        <v>9005</v>
      </c>
      <c r="C7092" s="37" t="s">
        <v>2938</v>
      </c>
      <c r="D7092" s="37" t="s">
        <v>3099</v>
      </c>
      <c r="E7092" s="37" t="s">
        <v>14690</v>
      </c>
      <c r="F7092" s="38">
        <v>1655.16</v>
      </c>
      <c r="G7092" s="39">
        <v>45587</v>
      </c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</row>
    <row r="7093" spans="1:45" s="10" customFormat="1" x14ac:dyDescent="0.25">
      <c r="A7093" s="30" t="s">
        <v>4571</v>
      </c>
      <c r="B7093" s="30" t="s">
        <v>4112</v>
      </c>
      <c r="C7093" s="37" t="s">
        <v>3277</v>
      </c>
      <c r="D7093" s="37" t="s">
        <v>2914</v>
      </c>
      <c r="E7093" s="37" t="s">
        <v>14691</v>
      </c>
      <c r="F7093" s="38">
        <v>4272.4799999999996</v>
      </c>
      <c r="G7093" s="39">
        <v>45587</v>
      </c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</row>
    <row r="7094" spans="1:45" s="10" customFormat="1" x14ac:dyDescent="0.25">
      <c r="A7094" s="30" t="s">
        <v>4571</v>
      </c>
      <c r="B7094" s="30" t="s">
        <v>9006</v>
      </c>
      <c r="C7094" s="37" t="s">
        <v>2938</v>
      </c>
      <c r="D7094" s="37" t="s">
        <v>3130</v>
      </c>
      <c r="E7094" s="37" t="s">
        <v>14692</v>
      </c>
      <c r="F7094" s="38">
        <v>2386.0700000000002</v>
      </c>
      <c r="G7094" s="39">
        <v>45587</v>
      </c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</row>
    <row r="7095" spans="1:45" s="10" customFormat="1" x14ac:dyDescent="0.25">
      <c r="A7095" s="30" t="s">
        <v>4571</v>
      </c>
      <c r="B7095" s="30" t="s">
        <v>9006</v>
      </c>
      <c r="C7095" s="37" t="s">
        <v>3017</v>
      </c>
      <c r="D7095" s="37" t="s">
        <v>2991</v>
      </c>
      <c r="E7095" s="37" t="s">
        <v>14693</v>
      </c>
      <c r="F7095" s="38">
        <v>1130.94</v>
      </c>
      <c r="G7095" s="39">
        <v>45568</v>
      </c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</row>
    <row r="7096" spans="1:45" s="10" customFormat="1" x14ac:dyDescent="0.25">
      <c r="A7096" s="30" t="s">
        <v>4571</v>
      </c>
      <c r="B7096" s="30" t="s">
        <v>9006</v>
      </c>
      <c r="C7096" s="37" t="s">
        <v>3344</v>
      </c>
      <c r="D7096" s="37" t="s">
        <v>2920</v>
      </c>
      <c r="E7096" s="37" t="s">
        <v>14694</v>
      </c>
      <c r="F7096" s="38">
        <v>2514.3000000000002</v>
      </c>
      <c r="G7096" s="39">
        <v>45587</v>
      </c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</row>
    <row r="7097" spans="1:45" s="10" customFormat="1" x14ac:dyDescent="0.25">
      <c r="A7097" s="30" t="s">
        <v>4571</v>
      </c>
      <c r="B7097" s="30" t="s">
        <v>9006</v>
      </c>
      <c r="C7097" s="37" t="s">
        <v>3077</v>
      </c>
      <c r="D7097" s="37" t="s">
        <v>2984</v>
      </c>
      <c r="E7097" s="37" t="s">
        <v>7683</v>
      </c>
      <c r="F7097" s="38">
        <v>2888.88</v>
      </c>
      <c r="G7097" s="39">
        <v>45587</v>
      </c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</row>
    <row r="7098" spans="1:45" s="10" customFormat="1" x14ac:dyDescent="0.25">
      <c r="A7098" s="30" t="s">
        <v>4571</v>
      </c>
      <c r="B7098" s="30" t="s">
        <v>9006</v>
      </c>
      <c r="C7098" s="37" t="s">
        <v>3179</v>
      </c>
      <c r="D7098" s="37" t="s">
        <v>2972</v>
      </c>
      <c r="E7098" s="37" t="s">
        <v>14695</v>
      </c>
      <c r="F7098" s="38">
        <v>1659.6</v>
      </c>
      <c r="G7098" s="39">
        <v>45587</v>
      </c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</row>
    <row r="7099" spans="1:45" s="10" customFormat="1" x14ac:dyDescent="0.25">
      <c r="A7099" s="30" t="s">
        <v>4571</v>
      </c>
      <c r="B7099" s="30" t="s">
        <v>9006</v>
      </c>
      <c r="C7099" s="37" t="s">
        <v>3346</v>
      </c>
      <c r="D7099" s="37" t="s">
        <v>3363</v>
      </c>
      <c r="E7099" s="37" t="s">
        <v>14696</v>
      </c>
      <c r="F7099" s="38">
        <v>1749.48</v>
      </c>
      <c r="G7099" s="39">
        <v>45587</v>
      </c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</row>
    <row r="7100" spans="1:45" s="10" customFormat="1" x14ac:dyDescent="0.25">
      <c r="A7100" s="30" t="s">
        <v>4571</v>
      </c>
      <c r="B7100" s="30" t="s">
        <v>9006</v>
      </c>
      <c r="C7100" s="37" t="s">
        <v>3136</v>
      </c>
      <c r="D7100" s="37" t="s">
        <v>16512</v>
      </c>
      <c r="E7100" s="37" t="s">
        <v>14697</v>
      </c>
      <c r="F7100" s="38">
        <v>3479.04</v>
      </c>
      <c r="G7100" s="39">
        <v>45587</v>
      </c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</row>
    <row r="7101" spans="1:45" s="10" customFormat="1" x14ac:dyDescent="0.25">
      <c r="A7101" s="30" t="s">
        <v>4571</v>
      </c>
      <c r="B7101" s="30" t="s">
        <v>9006</v>
      </c>
      <c r="C7101" s="37" t="s">
        <v>3136</v>
      </c>
      <c r="D7101" s="37" t="s">
        <v>8239</v>
      </c>
      <c r="E7101" s="37" t="s">
        <v>14698</v>
      </c>
      <c r="F7101" s="38">
        <v>1705.74</v>
      </c>
      <c r="G7101" s="39">
        <v>45587</v>
      </c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</row>
    <row r="7102" spans="1:45" s="10" customFormat="1" x14ac:dyDescent="0.25">
      <c r="A7102" s="30" t="s">
        <v>4571</v>
      </c>
      <c r="B7102" s="30" t="s">
        <v>9006</v>
      </c>
      <c r="C7102" s="37" t="s">
        <v>2946</v>
      </c>
      <c r="D7102" s="37" t="s">
        <v>2988</v>
      </c>
      <c r="E7102" s="37" t="s">
        <v>14699</v>
      </c>
      <c r="F7102" s="38">
        <v>2224.4</v>
      </c>
      <c r="G7102" s="39">
        <v>45587</v>
      </c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</row>
    <row r="7103" spans="1:45" s="10" customFormat="1" x14ac:dyDescent="0.25">
      <c r="A7103" s="30" t="s">
        <v>4571</v>
      </c>
      <c r="B7103" s="30" t="s">
        <v>9006</v>
      </c>
      <c r="C7103" s="37" t="s">
        <v>2936</v>
      </c>
      <c r="D7103" s="37" t="s">
        <v>3246</v>
      </c>
      <c r="E7103" s="37" t="s">
        <v>14700</v>
      </c>
      <c r="F7103" s="38">
        <v>2195.0700000000002</v>
      </c>
      <c r="G7103" s="39">
        <v>45587</v>
      </c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</row>
    <row r="7104" spans="1:45" s="10" customFormat="1" x14ac:dyDescent="0.25">
      <c r="A7104" s="30" t="s">
        <v>4571</v>
      </c>
      <c r="B7104" s="30" t="s">
        <v>9006</v>
      </c>
      <c r="C7104" s="37" t="s">
        <v>3045</v>
      </c>
      <c r="D7104" s="37" t="s">
        <v>3573</v>
      </c>
      <c r="E7104" s="37" t="s">
        <v>14701</v>
      </c>
      <c r="F7104" s="38">
        <v>1542.24</v>
      </c>
      <c r="G7104" s="39">
        <v>45587</v>
      </c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</row>
    <row r="7105" spans="1:45" s="10" customFormat="1" x14ac:dyDescent="0.25">
      <c r="A7105" s="30" t="s">
        <v>4571</v>
      </c>
      <c r="B7105" s="30" t="s">
        <v>9006</v>
      </c>
      <c r="C7105" s="37" t="s">
        <v>3045</v>
      </c>
      <c r="D7105" s="37" t="s">
        <v>3071</v>
      </c>
      <c r="E7105" s="37" t="s">
        <v>14702</v>
      </c>
      <c r="F7105" s="38">
        <v>1277.76</v>
      </c>
      <c r="G7105" s="39">
        <v>45587</v>
      </c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</row>
    <row r="7106" spans="1:45" s="10" customFormat="1" x14ac:dyDescent="0.25">
      <c r="A7106" s="30" t="s">
        <v>4571</v>
      </c>
      <c r="B7106" s="30" t="s">
        <v>9006</v>
      </c>
      <c r="C7106" s="37" t="s">
        <v>2920</v>
      </c>
      <c r="D7106" s="37" t="s">
        <v>2923</v>
      </c>
      <c r="E7106" s="37" t="s">
        <v>14703</v>
      </c>
      <c r="F7106" s="38">
        <v>1703.22</v>
      </c>
      <c r="G7106" s="39">
        <v>45587</v>
      </c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</row>
    <row r="7107" spans="1:45" s="10" customFormat="1" x14ac:dyDescent="0.25">
      <c r="A7107" s="30" t="s">
        <v>4571</v>
      </c>
      <c r="B7107" s="30" t="s">
        <v>9006</v>
      </c>
      <c r="C7107" s="37" t="s">
        <v>3011</v>
      </c>
      <c r="D7107" s="37" t="s">
        <v>2943</v>
      </c>
      <c r="E7107" s="37" t="s">
        <v>14704</v>
      </c>
      <c r="F7107" s="38">
        <v>1726.46</v>
      </c>
      <c r="G7107" s="39">
        <v>45587</v>
      </c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</row>
    <row r="7108" spans="1:45" s="10" customFormat="1" x14ac:dyDescent="0.25">
      <c r="A7108" s="30" t="s">
        <v>4571</v>
      </c>
      <c r="B7108" s="30" t="s">
        <v>8739</v>
      </c>
      <c r="C7108" s="37" t="s">
        <v>2924</v>
      </c>
      <c r="D7108" s="37" t="s">
        <v>2947</v>
      </c>
      <c r="E7108" s="37" t="s">
        <v>14705</v>
      </c>
      <c r="F7108" s="38">
        <v>3237.78</v>
      </c>
      <c r="G7108" s="39">
        <v>45587</v>
      </c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</row>
    <row r="7109" spans="1:45" s="10" customFormat="1" x14ac:dyDescent="0.25">
      <c r="A7109" s="30" t="s">
        <v>4571</v>
      </c>
      <c r="B7109" s="30" t="s">
        <v>9007</v>
      </c>
      <c r="C7109" s="37" t="s">
        <v>4023</v>
      </c>
      <c r="D7109" s="37" t="s">
        <v>2924</v>
      </c>
      <c r="E7109" s="37" t="s">
        <v>7684</v>
      </c>
      <c r="F7109" s="38">
        <v>4456.71</v>
      </c>
      <c r="G7109" s="39">
        <v>45557</v>
      </c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</row>
    <row r="7110" spans="1:45" s="10" customFormat="1" x14ac:dyDescent="0.25">
      <c r="A7110" s="30" t="s">
        <v>4571</v>
      </c>
      <c r="B7110" s="30" t="s">
        <v>9008</v>
      </c>
      <c r="C7110" s="37" t="s">
        <v>2976</v>
      </c>
      <c r="D7110" s="37" t="s">
        <v>3017</v>
      </c>
      <c r="E7110" s="37" t="s">
        <v>14706</v>
      </c>
      <c r="F7110" s="38">
        <v>1573.8</v>
      </c>
      <c r="G7110" s="39">
        <v>45587</v>
      </c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</row>
    <row r="7111" spans="1:45" s="10" customFormat="1" x14ac:dyDescent="0.25">
      <c r="A7111" s="30" t="s">
        <v>4571</v>
      </c>
      <c r="B7111" s="30" t="s">
        <v>9008</v>
      </c>
      <c r="C7111" s="37" t="s">
        <v>3074</v>
      </c>
      <c r="D7111" s="37" t="s">
        <v>2988</v>
      </c>
      <c r="E7111" s="37" t="s">
        <v>14707</v>
      </c>
      <c r="F7111" s="38">
        <v>1749.48</v>
      </c>
      <c r="G7111" s="39">
        <v>45587</v>
      </c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</row>
    <row r="7112" spans="1:45" s="10" customFormat="1" x14ac:dyDescent="0.25">
      <c r="A7112" s="30" t="s">
        <v>4571</v>
      </c>
      <c r="B7112" s="30" t="s">
        <v>9008</v>
      </c>
      <c r="C7112" s="37" t="s">
        <v>3101</v>
      </c>
      <c r="D7112" s="37" t="s">
        <v>2991</v>
      </c>
      <c r="E7112" s="37" t="s">
        <v>14708</v>
      </c>
      <c r="F7112" s="38">
        <v>2510.92</v>
      </c>
      <c r="G7112" s="39">
        <v>45568</v>
      </c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</row>
    <row r="7113" spans="1:45" s="10" customFormat="1" x14ac:dyDescent="0.25">
      <c r="A7113" s="30" t="s">
        <v>4571</v>
      </c>
      <c r="B7113" s="30" t="s">
        <v>9008</v>
      </c>
      <c r="C7113" s="37" t="s">
        <v>2988</v>
      </c>
      <c r="D7113" s="37" t="s">
        <v>2945</v>
      </c>
      <c r="E7113" s="37" t="s">
        <v>14709</v>
      </c>
      <c r="F7113" s="38">
        <v>1533.66</v>
      </c>
      <c r="G7113" s="39">
        <v>45587</v>
      </c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</row>
    <row r="7114" spans="1:45" s="10" customFormat="1" x14ac:dyDescent="0.25">
      <c r="A7114" s="30" t="s">
        <v>4603</v>
      </c>
      <c r="B7114" s="30" t="s">
        <v>4015</v>
      </c>
      <c r="C7114" s="37" t="s">
        <v>3074</v>
      </c>
      <c r="D7114" s="37" t="s">
        <v>2938</v>
      </c>
      <c r="E7114" s="37" t="s">
        <v>14710</v>
      </c>
      <c r="F7114" s="38">
        <v>1074.32</v>
      </c>
      <c r="G7114" s="39">
        <v>45587</v>
      </c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</row>
    <row r="7115" spans="1:45" s="10" customFormat="1" x14ac:dyDescent="0.25">
      <c r="A7115" s="30" t="s">
        <v>4603</v>
      </c>
      <c r="B7115" s="30" t="s">
        <v>4015</v>
      </c>
      <c r="C7115" s="37" t="s">
        <v>3719</v>
      </c>
      <c r="D7115" s="37" t="s">
        <v>3015</v>
      </c>
      <c r="E7115" s="37" t="s">
        <v>14711</v>
      </c>
      <c r="F7115" s="38">
        <v>1386.75</v>
      </c>
      <c r="G7115" s="39">
        <v>45587</v>
      </c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</row>
    <row r="7116" spans="1:45" s="10" customFormat="1" x14ac:dyDescent="0.25">
      <c r="A7116" s="30" t="s">
        <v>4603</v>
      </c>
      <c r="B7116" s="30" t="s">
        <v>4015</v>
      </c>
      <c r="C7116" s="37" t="s">
        <v>3136</v>
      </c>
      <c r="D7116" s="37" t="s">
        <v>2991</v>
      </c>
      <c r="E7116" s="37" t="s">
        <v>14712</v>
      </c>
      <c r="F7116" s="38">
        <v>1045.8800000000001</v>
      </c>
      <c r="G7116" s="39">
        <v>45587</v>
      </c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</row>
    <row r="7117" spans="1:45" s="10" customFormat="1" x14ac:dyDescent="0.25">
      <c r="A7117" s="30" t="s">
        <v>4603</v>
      </c>
      <c r="B7117" s="30" t="s">
        <v>4015</v>
      </c>
      <c r="C7117" s="37" t="s">
        <v>3118</v>
      </c>
      <c r="D7117" s="37" t="s">
        <v>3043</v>
      </c>
      <c r="E7117" s="37" t="s">
        <v>14713</v>
      </c>
      <c r="F7117" s="38">
        <v>1477.8</v>
      </c>
      <c r="G7117" s="39">
        <v>45557</v>
      </c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</row>
    <row r="7118" spans="1:45" s="10" customFormat="1" x14ac:dyDescent="0.25">
      <c r="A7118" s="30" t="s">
        <v>4603</v>
      </c>
      <c r="B7118" s="30" t="s">
        <v>4283</v>
      </c>
      <c r="C7118" s="37" t="s">
        <v>3015</v>
      </c>
      <c r="D7118" s="37" t="s">
        <v>3011</v>
      </c>
      <c r="E7118" s="37" t="s">
        <v>7685</v>
      </c>
      <c r="F7118" s="38">
        <v>843.53</v>
      </c>
      <c r="G7118" s="39">
        <v>45557</v>
      </c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</row>
    <row r="7119" spans="1:45" s="10" customFormat="1" x14ac:dyDescent="0.25">
      <c r="A7119" s="30" t="s">
        <v>4603</v>
      </c>
      <c r="B7119" s="30" t="s">
        <v>4283</v>
      </c>
      <c r="C7119" s="37" t="s">
        <v>3011</v>
      </c>
      <c r="D7119" s="37" t="s">
        <v>2924</v>
      </c>
      <c r="E7119" s="37" t="s">
        <v>2390</v>
      </c>
      <c r="F7119" s="38">
        <v>3349.81</v>
      </c>
      <c r="G7119" s="39">
        <v>45587</v>
      </c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</row>
    <row r="7120" spans="1:45" s="10" customFormat="1" x14ac:dyDescent="0.25">
      <c r="A7120" s="30" t="s">
        <v>9009</v>
      </c>
      <c r="B7120" s="30" t="s">
        <v>4233</v>
      </c>
      <c r="C7120" s="37" t="s">
        <v>2924</v>
      </c>
      <c r="D7120" s="37" t="s">
        <v>2947</v>
      </c>
      <c r="E7120" s="37" t="s">
        <v>14714</v>
      </c>
      <c r="F7120" s="38">
        <v>3052.74</v>
      </c>
      <c r="G7120" s="39">
        <v>45587</v>
      </c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</row>
    <row r="7121" spans="1:45" s="10" customFormat="1" x14ac:dyDescent="0.25">
      <c r="A7121" s="30" t="s">
        <v>4604</v>
      </c>
      <c r="B7121" s="30" t="s">
        <v>4018</v>
      </c>
      <c r="C7121" s="37" t="s">
        <v>2924</v>
      </c>
      <c r="D7121" s="37" t="s">
        <v>2953</v>
      </c>
      <c r="E7121" s="37" t="s">
        <v>14715</v>
      </c>
      <c r="F7121" s="38">
        <v>3465.53</v>
      </c>
      <c r="G7121" s="39">
        <v>45557</v>
      </c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</row>
    <row r="7122" spans="1:45" s="10" customFormat="1" x14ac:dyDescent="0.25">
      <c r="A7122" s="30" t="s">
        <v>4604</v>
      </c>
      <c r="B7122" s="30" t="s">
        <v>4377</v>
      </c>
      <c r="C7122" s="37" t="s">
        <v>3015</v>
      </c>
      <c r="D7122" s="37" t="s">
        <v>2914</v>
      </c>
      <c r="E7122" s="37" t="s">
        <v>7686</v>
      </c>
      <c r="F7122" s="38">
        <v>8831.02</v>
      </c>
      <c r="G7122" s="39">
        <v>45587</v>
      </c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C7122" s="25"/>
      <c r="AD7122" s="25"/>
      <c r="AE7122" s="25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</row>
    <row r="7123" spans="1:45" s="10" customFormat="1" x14ac:dyDescent="0.25">
      <c r="A7123" s="30" t="s">
        <v>4604</v>
      </c>
      <c r="B7123" s="30" t="s">
        <v>4377</v>
      </c>
      <c r="C7123" s="37" t="s">
        <v>3346</v>
      </c>
      <c r="D7123" s="37" t="s">
        <v>2914</v>
      </c>
      <c r="E7123" s="37" t="s">
        <v>14716</v>
      </c>
      <c r="F7123" s="38">
        <v>3128.17</v>
      </c>
      <c r="G7123" s="39">
        <v>45587</v>
      </c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B7123" s="25"/>
      <c r="AC7123" s="25"/>
      <c r="AD7123" s="25"/>
      <c r="AE7123" s="25"/>
      <c r="AF7123" s="25"/>
      <c r="AG7123" s="25"/>
      <c r="AH7123" s="25"/>
      <c r="AI7123" s="25"/>
      <c r="AJ7123" s="25"/>
      <c r="AK7123" s="25"/>
      <c r="AL7123" s="25"/>
      <c r="AM7123" s="25"/>
      <c r="AN7123" s="25"/>
      <c r="AO7123" s="25"/>
      <c r="AP7123" s="25"/>
      <c r="AQ7123" s="25"/>
      <c r="AR7123" s="25"/>
      <c r="AS7123" s="25"/>
    </row>
    <row r="7124" spans="1:45" s="10" customFormat="1" x14ac:dyDescent="0.25">
      <c r="A7124" s="30" t="s">
        <v>4604</v>
      </c>
      <c r="B7124" s="30" t="s">
        <v>4939</v>
      </c>
      <c r="C7124" s="37" t="s">
        <v>3101</v>
      </c>
      <c r="D7124" s="37" t="s">
        <v>2914</v>
      </c>
      <c r="E7124" s="37" t="s">
        <v>14717</v>
      </c>
      <c r="F7124" s="38">
        <v>4276.2</v>
      </c>
      <c r="G7124" s="39">
        <v>45587</v>
      </c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C7124" s="25"/>
      <c r="AD7124" s="25"/>
      <c r="AE7124" s="25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</row>
    <row r="7125" spans="1:45" s="10" customFormat="1" x14ac:dyDescent="0.25">
      <c r="A7125" s="30" t="s">
        <v>4604</v>
      </c>
      <c r="B7125" s="30" t="s">
        <v>4015</v>
      </c>
      <c r="C7125" s="37" t="s">
        <v>3346</v>
      </c>
      <c r="D7125" s="37" t="s">
        <v>2988</v>
      </c>
      <c r="E7125" s="37" t="s">
        <v>14718</v>
      </c>
      <c r="F7125" s="38">
        <v>1675.35</v>
      </c>
      <c r="G7125" s="39">
        <v>45557</v>
      </c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B7125" s="25"/>
      <c r="AC7125" s="25"/>
      <c r="AD7125" s="25"/>
      <c r="AE7125" s="25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</row>
    <row r="7126" spans="1:45" s="10" customFormat="1" x14ac:dyDescent="0.25">
      <c r="A7126" s="30" t="s">
        <v>4606</v>
      </c>
      <c r="B7126" s="30" t="s">
        <v>16513</v>
      </c>
      <c r="C7126" s="37" t="s">
        <v>3226</v>
      </c>
      <c r="D7126" s="37" t="s">
        <v>2924</v>
      </c>
      <c r="E7126" s="37" t="s">
        <v>14719</v>
      </c>
      <c r="F7126" s="38">
        <v>5156.8</v>
      </c>
      <c r="G7126" s="39">
        <v>45587</v>
      </c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C7126" s="25"/>
      <c r="AD7126" s="25"/>
      <c r="AE7126" s="25"/>
      <c r="AF7126" s="25"/>
      <c r="AG7126" s="25"/>
      <c r="AH7126" s="25"/>
      <c r="AI7126" s="25"/>
      <c r="AJ7126" s="25"/>
      <c r="AK7126" s="25"/>
      <c r="AL7126" s="25"/>
      <c r="AM7126" s="25"/>
      <c r="AN7126" s="25"/>
      <c r="AO7126" s="25"/>
      <c r="AP7126" s="25"/>
      <c r="AQ7126" s="25"/>
      <c r="AR7126" s="25"/>
      <c r="AS7126" s="25"/>
    </row>
    <row r="7127" spans="1:45" s="10" customFormat="1" x14ac:dyDescent="0.25">
      <c r="A7127" s="30" t="s">
        <v>4606</v>
      </c>
      <c r="B7127" s="30" t="s">
        <v>4178</v>
      </c>
      <c r="C7127" s="37" t="s">
        <v>3015</v>
      </c>
      <c r="D7127" s="37" t="s">
        <v>2914</v>
      </c>
      <c r="E7127" s="37" t="s">
        <v>14720</v>
      </c>
      <c r="F7127" s="38">
        <v>3493.31</v>
      </c>
      <c r="G7127" s="39">
        <v>45568</v>
      </c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B7127" s="25"/>
      <c r="AC7127" s="25"/>
      <c r="AD7127" s="25"/>
      <c r="AE7127" s="25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</row>
    <row r="7128" spans="1:45" s="10" customFormat="1" x14ac:dyDescent="0.25">
      <c r="A7128" s="30" t="s">
        <v>4606</v>
      </c>
      <c r="B7128" s="30" t="s">
        <v>4015</v>
      </c>
      <c r="C7128" s="37" t="s">
        <v>3018</v>
      </c>
      <c r="D7128" s="37" t="s">
        <v>3015</v>
      </c>
      <c r="E7128" s="37" t="s">
        <v>14721</v>
      </c>
      <c r="F7128" s="38">
        <v>1116.18</v>
      </c>
      <c r="G7128" s="39">
        <v>45587</v>
      </c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B7128" s="25"/>
      <c r="AC7128" s="25"/>
      <c r="AD7128" s="25"/>
      <c r="AE7128" s="25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</row>
    <row r="7129" spans="1:45" s="10" customFormat="1" x14ac:dyDescent="0.25">
      <c r="A7129" s="30" t="s">
        <v>4607</v>
      </c>
      <c r="B7129" s="30" t="s">
        <v>4608</v>
      </c>
      <c r="C7129" s="37" t="s">
        <v>3017</v>
      </c>
      <c r="D7129" s="37" t="s">
        <v>2957</v>
      </c>
      <c r="E7129" s="37" t="s">
        <v>14722</v>
      </c>
      <c r="F7129" s="38">
        <v>1457.78</v>
      </c>
      <c r="G7129" s="39">
        <v>45587</v>
      </c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B7129" s="25"/>
      <c r="AC7129" s="25"/>
      <c r="AD7129" s="25"/>
      <c r="AE7129" s="25"/>
      <c r="AF7129" s="25"/>
      <c r="AG7129" s="25"/>
      <c r="AH7129" s="25"/>
      <c r="AI7129" s="25"/>
      <c r="AJ7129" s="25"/>
      <c r="AK7129" s="25"/>
      <c r="AL7129" s="25"/>
      <c r="AM7129" s="25"/>
      <c r="AN7129" s="25"/>
      <c r="AO7129" s="25"/>
      <c r="AP7129" s="25"/>
      <c r="AQ7129" s="25"/>
      <c r="AR7129" s="25"/>
      <c r="AS7129" s="25"/>
    </row>
    <row r="7130" spans="1:45" s="10" customFormat="1" x14ac:dyDescent="0.25">
      <c r="A7130" s="30" t="s">
        <v>4607</v>
      </c>
      <c r="B7130" s="30" t="s">
        <v>4608</v>
      </c>
      <c r="C7130" s="37" t="s">
        <v>2947</v>
      </c>
      <c r="D7130" s="37" t="s">
        <v>2928</v>
      </c>
      <c r="E7130" s="37" t="s">
        <v>14723</v>
      </c>
      <c r="F7130" s="38">
        <v>3427.3</v>
      </c>
      <c r="G7130" s="39">
        <v>45557</v>
      </c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C7130" s="25"/>
      <c r="AD7130" s="25"/>
      <c r="AE7130" s="25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</row>
    <row r="7131" spans="1:45" s="10" customFormat="1" x14ac:dyDescent="0.25">
      <c r="A7131" s="30" t="s">
        <v>4607</v>
      </c>
      <c r="B7131" s="30" t="s">
        <v>4608</v>
      </c>
      <c r="C7131" s="37" t="s">
        <v>2920</v>
      </c>
      <c r="D7131" s="37" t="s">
        <v>3036</v>
      </c>
      <c r="E7131" s="37" t="s">
        <v>14724</v>
      </c>
      <c r="F7131" s="38">
        <v>1371.36</v>
      </c>
      <c r="G7131" s="39">
        <v>45587</v>
      </c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B7131" s="25"/>
      <c r="AC7131" s="25"/>
      <c r="AD7131" s="25"/>
      <c r="AE7131" s="25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</row>
    <row r="7132" spans="1:45" s="10" customFormat="1" x14ac:dyDescent="0.25">
      <c r="A7132" s="30" t="s">
        <v>4607</v>
      </c>
      <c r="B7132" s="30" t="s">
        <v>4608</v>
      </c>
      <c r="C7132" s="37" t="s">
        <v>2988</v>
      </c>
      <c r="D7132" s="37" t="s">
        <v>3043</v>
      </c>
      <c r="E7132" s="37" t="s">
        <v>14725</v>
      </c>
      <c r="F7132" s="38">
        <v>2760.72</v>
      </c>
      <c r="G7132" s="39">
        <v>45587</v>
      </c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C7132" s="25"/>
      <c r="AD7132" s="25"/>
      <c r="AE7132" s="25"/>
      <c r="AF7132" s="25"/>
      <c r="AG7132" s="25"/>
      <c r="AH7132" s="25"/>
      <c r="AI7132" s="25"/>
      <c r="AJ7132" s="25"/>
      <c r="AK7132" s="25"/>
      <c r="AL7132" s="25"/>
      <c r="AM7132" s="25"/>
      <c r="AN7132" s="25"/>
      <c r="AO7132" s="25"/>
      <c r="AP7132" s="25"/>
      <c r="AQ7132" s="25"/>
      <c r="AR7132" s="25"/>
      <c r="AS7132" s="25"/>
    </row>
    <row r="7133" spans="1:45" s="10" customFormat="1" ht="26.4" x14ac:dyDescent="0.25">
      <c r="A7133" s="30" t="s">
        <v>4607</v>
      </c>
      <c r="B7133" s="30" t="s">
        <v>4609</v>
      </c>
      <c r="C7133" s="37" t="s">
        <v>3017</v>
      </c>
      <c r="D7133" s="37" t="s">
        <v>3048</v>
      </c>
      <c r="E7133" s="37" t="s">
        <v>7687</v>
      </c>
      <c r="F7133" s="38">
        <v>2531.7600000000002</v>
      </c>
      <c r="G7133" s="39">
        <v>45587</v>
      </c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B7133" s="25"/>
      <c r="AC7133" s="25"/>
      <c r="AD7133" s="25"/>
      <c r="AE7133" s="25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</row>
    <row r="7134" spans="1:45" s="10" customFormat="1" ht="26.4" x14ac:dyDescent="0.25">
      <c r="A7134" s="30" t="s">
        <v>4607</v>
      </c>
      <c r="B7134" s="30" t="s">
        <v>4609</v>
      </c>
      <c r="C7134" s="37" t="s">
        <v>3101</v>
      </c>
      <c r="D7134" s="37" t="s">
        <v>2956</v>
      </c>
      <c r="E7134" s="37" t="s">
        <v>14726</v>
      </c>
      <c r="F7134" s="38">
        <v>2352.7199999999998</v>
      </c>
      <c r="G7134" s="39">
        <v>45587</v>
      </c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C7134" s="25"/>
      <c r="AD7134" s="25"/>
      <c r="AE7134" s="25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</row>
    <row r="7135" spans="1:45" s="10" customFormat="1" x14ac:dyDescent="0.25">
      <c r="A7135" s="30" t="s">
        <v>4607</v>
      </c>
      <c r="B7135" s="30" t="s">
        <v>4351</v>
      </c>
      <c r="C7135" s="37" t="s">
        <v>2946</v>
      </c>
      <c r="D7135" s="37" t="s">
        <v>3018</v>
      </c>
      <c r="E7135" s="37" t="s">
        <v>14727</v>
      </c>
      <c r="F7135" s="38">
        <v>1239.6300000000001</v>
      </c>
      <c r="G7135" s="39">
        <v>45587</v>
      </c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B7135" s="25"/>
      <c r="AC7135" s="25"/>
      <c r="AD7135" s="25"/>
      <c r="AE7135" s="25"/>
      <c r="AF7135" s="25"/>
      <c r="AG7135" s="25"/>
      <c r="AH7135" s="25"/>
      <c r="AI7135" s="25"/>
      <c r="AJ7135" s="25"/>
      <c r="AK7135" s="25"/>
      <c r="AL7135" s="25"/>
      <c r="AM7135" s="25"/>
      <c r="AN7135" s="25"/>
      <c r="AO7135" s="25"/>
      <c r="AP7135" s="25"/>
      <c r="AQ7135" s="25"/>
      <c r="AR7135" s="25"/>
      <c r="AS7135" s="25"/>
    </row>
    <row r="7136" spans="1:45" s="10" customFormat="1" x14ac:dyDescent="0.25">
      <c r="A7136" s="30" t="s">
        <v>4607</v>
      </c>
      <c r="B7136" s="30" t="s">
        <v>4351</v>
      </c>
      <c r="C7136" s="37" t="s">
        <v>2920</v>
      </c>
      <c r="D7136" s="37" t="s">
        <v>2932</v>
      </c>
      <c r="E7136" s="37" t="s">
        <v>14728</v>
      </c>
      <c r="F7136" s="38">
        <v>1642.5</v>
      </c>
      <c r="G7136" s="39">
        <v>45568</v>
      </c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B7136" s="25"/>
      <c r="AC7136" s="25"/>
      <c r="AD7136" s="25"/>
      <c r="AE7136" s="25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</row>
    <row r="7137" spans="1:45" s="10" customFormat="1" x14ac:dyDescent="0.25">
      <c r="A7137" s="30" t="s">
        <v>4607</v>
      </c>
      <c r="B7137" s="30" t="s">
        <v>4610</v>
      </c>
      <c r="C7137" s="37" t="s">
        <v>3017</v>
      </c>
      <c r="D7137" s="37" t="s">
        <v>3017</v>
      </c>
      <c r="E7137" s="37" t="s">
        <v>14729</v>
      </c>
      <c r="F7137" s="38">
        <v>1741.31</v>
      </c>
      <c r="G7137" s="39">
        <v>45587</v>
      </c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B7137" s="25"/>
      <c r="AC7137" s="25"/>
      <c r="AD7137" s="25"/>
      <c r="AE7137" s="25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</row>
    <row r="7138" spans="1:45" s="10" customFormat="1" x14ac:dyDescent="0.25">
      <c r="A7138" s="30" t="s">
        <v>4607</v>
      </c>
      <c r="B7138" s="30" t="s">
        <v>9010</v>
      </c>
      <c r="C7138" s="37" t="s">
        <v>2935</v>
      </c>
      <c r="D7138" s="37" t="s">
        <v>2956</v>
      </c>
      <c r="E7138" s="37" t="s">
        <v>14730</v>
      </c>
      <c r="F7138" s="38">
        <v>1861.4</v>
      </c>
      <c r="G7138" s="39">
        <v>45587</v>
      </c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C7138" s="25"/>
      <c r="AD7138" s="25"/>
      <c r="AE7138" s="25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</row>
    <row r="7139" spans="1:45" s="10" customFormat="1" x14ac:dyDescent="0.25">
      <c r="A7139" s="30" t="s">
        <v>4607</v>
      </c>
      <c r="B7139" s="30" t="s">
        <v>9010</v>
      </c>
      <c r="C7139" s="37" t="s">
        <v>3074</v>
      </c>
      <c r="D7139" s="37" t="s">
        <v>3212</v>
      </c>
      <c r="E7139" s="37" t="s">
        <v>14731</v>
      </c>
      <c r="F7139" s="38">
        <v>1920.6</v>
      </c>
      <c r="G7139" s="39">
        <v>45587</v>
      </c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B7139" s="25"/>
      <c r="AC7139" s="25"/>
      <c r="AD7139" s="25"/>
      <c r="AE7139" s="25"/>
      <c r="AF7139" s="25"/>
      <c r="AG7139" s="25"/>
      <c r="AH7139" s="25"/>
      <c r="AI7139" s="25"/>
      <c r="AJ7139" s="25"/>
      <c r="AK7139" s="25"/>
      <c r="AL7139" s="25"/>
      <c r="AM7139" s="25"/>
      <c r="AN7139" s="25"/>
      <c r="AO7139" s="25"/>
      <c r="AP7139" s="25"/>
      <c r="AQ7139" s="25"/>
      <c r="AR7139" s="25"/>
      <c r="AS7139" s="25"/>
    </row>
    <row r="7140" spans="1:45" s="10" customFormat="1" x14ac:dyDescent="0.25">
      <c r="A7140" s="30" t="s">
        <v>4607</v>
      </c>
      <c r="B7140" s="30" t="s">
        <v>9010</v>
      </c>
      <c r="C7140" s="37" t="s">
        <v>3074</v>
      </c>
      <c r="D7140" s="37" t="s">
        <v>8086</v>
      </c>
      <c r="E7140" s="37" t="s">
        <v>7688</v>
      </c>
      <c r="F7140" s="38">
        <v>1559.01</v>
      </c>
      <c r="G7140" s="39">
        <v>45557</v>
      </c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C7140" s="25"/>
      <c r="AD7140" s="25"/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</row>
    <row r="7141" spans="1:45" s="10" customFormat="1" x14ac:dyDescent="0.25">
      <c r="A7141" s="30" t="s">
        <v>4607</v>
      </c>
      <c r="B7141" s="30" t="s">
        <v>9010</v>
      </c>
      <c r="C7141" s="37" t="s">
        <v>1908</v>
      </c>
      <c r="D7141" s="37" t="s">
        <v>3099</v>
      </c>
      <c r="E7141" s="37" t="s">
        <v>14732</v>
      </c>
      <c r="F7141" s="38">
        <v>9021.9</v>
      </c>
      <c r="G7141" s="39">
        <v>45587</v>
      </c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B7141" s="25"/>
      <c r="AC7141" s="25"/>
      <c r="AD7141" s="25"/>
      <c r="AE7141" s="25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</row>
    <row r="7142" spans="1:45" s="10" customFormat="1" x14ac:dyDescent="0.25">
      <c r="A7142" s="30" t="s">
        <v>4607</v>
      </c>
      <c r="B7142" s="30" t="s">
        <v>9010</v>
      </c>
      <c r="C7142" s="37" t="s">
        <v>2928</v>
      </c>
      <c r="D7142" s="37" t="s">
        <v>2980</v>
      </c>
      <c r="E7142" s="37" t="s">
        <v>14733</v>
      </c>
      <c r="F7142" s="38">
        <v>1384.84</v>
      </c>
      <c r="G7142" s="39">
        <v>45568</v>
      </c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C7142" s="25"/>
      <c r="AD7142" s="25"/>
      <c r="AE7142" s="25"/>
      <c r="AF7142" s="25"/>
      <c r="AG7142" s="25"/>
      <c r="AH7142" s="25"/>
      <c r="AI7142" s="25"/>
      <c r="AJ7142" s="25"/>
      <c r="AK7142" s="25"/>
      <c r="AL7142" s="25"/>
      <c r="AM7142" s="25"/>
      <c r="AN7142" s="25"/>
      <c r="AO7142" s="25"/>
      <c r="AP7142" s="25"/>
      <c r="AQ7142" s="25"/>
      <c r="AR7142" s="25"/>
      <c r="AS7142" s="25"/>
    </row>
    <row r="7143" spans="1:45" s="10" customFormat="1" x14ac:dyDescent="0.25">
      <c r="A7143" s="30" t="s">
        <v>4607</v>
      </c>
      <c r="B7143" s="30" t="s">
        <v>9011</v>
      </c>
      <c r="C7143" s="37" t="s">
        <v>3018</v>
      </c>
      <c r="D7143" s="37" t="s">
        <v>3089</v>
      </c>
      <c r="E7143" s="37" t="s">
        <v>14734</v>
      </c>
      <c r="F7143" s="38">
        <v>1275.96</v>
      </c>
      <c r="G7143" s="39">
        <v>45568</v>
      </c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B7143" s="25"/>
      <c r="AC7143" s="25"/>
      <c r="AD7143" s="25"/>
      <c r="AE7143" s="25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</row>
    <row r="7144" spans="1:45" s="10" customFormat="1" x14ac:dyDescent="0.25">
      <c r="A7144" s="30" t="s">
        <v>4607</v>
      </c>
      <c r="B7144" s="30" t="s">
        <v>9011</v>
      </c>
      <c r="C7144" s="37" t="s">
        <v>2991</v>
      </c>
      <c r="D7144" s="37" t="s">
        <v>2934</v>
      </c>
      <c r="E7144" s="37" t="s">
        <v>14735</v>
      </c>
      <c r="F7144" s="38">
        <v>1190.8399999999999</v>
      </c>
      <c r="G7144" s="39">
        <v>45587</v>
      </c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C7144" s="25"/>
      <c r="AD7144" s="25"/>
      <c r="AE7144" s="25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</row>
    <row r="7145" spans="1:45" s="10" customFormat="1" x14ac:dyDescent="0.25">
      <c r="A7145" s="30" t="s">
        <v>4607</v>
      </c>
      <c r="B7145" s="30" t="s">
        <v>9011</v>
      </c>
      <c r="C7145" s="37" t="s">
        <v>2947</v>
      </c>
      <c r="D7145" s="37" t="s">
        <v>3491</v>
      </c>
      <c r="E7145" s="37" t="s">
        <v>14736</v>
      </c>
      <c r="F7145" s="38">
        <v>1411.62</v>
      </c>
      <c r="G7145" s="39">
        <v>45587</v>
      </c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B7145" s="25"/>
      <c r="AC7145" s="25"/>
      <c r="AD7145" s="25"/>
      <c r="AE7145" s="25"/>
      <c r="AF7145" s="25"/>
      <c r="AG7145" s="25"/>
      <c r="AH7145" s="25"/>
      <c r="AI7145" s="25"/>
      <c r="AJ7145" s="25"/>
      <c r="AK7145" s="25"/>
      <c r="AL7145" s="25"/>
      <c r="AM7145" s="25"/>
      <c r="AN7145" s="25"/>
      <c r="AO7145" s="25"/>
      <c r="AP7145" s="25"/>
      <c r="AQ7145" s="25"/>
      <c r="AR7145" s="25"/>
      <c r="AS7145" s="25"/>
    </row>
    <row r="7146" spans="1:45" s="10" customFormat="1" x14ac:dyDescent="0.25">
      <c r="A7146" s="30" t="s">
        <v>4607</v>
      </c>
      <c r="B7146" s="30" t="s">
        <v>9011</v>
      </c>
      <c r="C7146" s="37" t="s">
        <v>2947</v>
      </c>
      <c r="D7146" s="37" t="s">
        <v>3130</v>
      </c>
      <c r="E7146" s="37" t="s">
        <v>7689</v>
      </c>
      <c r="F7146" s="38">
        <v>1220.02</v>
      </c>
      <c r="G7146" s="39">
        <v>45587</v>
      </c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C7146" s="25"/>
      <c r="AD7146" s="25"/>
      <c r="AE7146" s="25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</row>
    <row r="7147" spans="1:45" s="10" customFormat="1" x14ac:dyDescent="0.25">
      <c r="A7147" s="30" t="s">
        <v>4607</v>
      </c>
      <c r="B7147" s="30" t="s">
        <v>9011</v>
      </c>
      <c r="C7147" s="37" t="s">
        <v>2958</v>
      </c>
      <c r="D7147" s="37" t="s">
        <v>1909</v>
      </c>
      <c r="E7147" s="37" t="s">
        <v>14737</v>
      </c>
      <c r="F7147" s="38">
        <v>1387.78</v>
      </c>
      <c r="G7147" s="39">
        <v>45587</v>
      </c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B7147" s="25"/>
      <c r="AC7147" s="25"/>
      <c r="AD7147" s="25"/>
      <c r="AE7147" s="25"/>
      <c r="AF7147" s="25"/>
      <c r="AG7147" s="25"/>
      <c r="AH7147" s="25"/>
      <c r="AI7147" s="25"/>
      <c r="AJ7147" s="25"/>
      <c r="AK7147" s="25"/>
      <c r="AL7147" s="25"/>
      <c r="AM7147" s="25"/>
      <c r="AN7147" s="25"/>
      <c r="AO7147" s="25"/>
      <c r="AP7147" s="25"/>
      <c r="AQ7147" s="25"/>
      <c r="AR7147" s="25"/>
      <c r="AS7147" s="25"/>
    </row>
    <row r="7148" spans="1:45" s="10" customFormat="1" x14ac:dyDescent="0.25">
      <c r="A7148" s="30" t="s">
        <v>4607</v>
      </c>
      <c r="B7148" s="30" t="s">
        <v>9011</v>
      </c>
      <c r="C7148" s="37" t="s">
        <v>2958</v>
      </c>
      <c r="D7148" s="37" t="s">
        <v>3214</v>
      </c>
      <c r="E7148" s="37" t="s">
        <v>14738</v>
      </c>
      <c r="F7148" s="38">
        <v>2796.24</v>
      </c>
      <c r="G7148" s="39">
        <v>45568</v>
      </c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C7148" s="25"/>
      <c r="AD7148" s="25"/>
      <c r="AE7148" s="25"/>
      <c r="AF7148" s="25"/>
      <c r="AG7148" s="25"/>
      <c r="AH7148" s="25"/>
      <c r="AI7148" s="25"/>
      <c r="AJ7148" s="25"/>
      <c r="AK7148" s="25"/>
      <c r="AL7148" s="25"/>
      <c r="AM7148" s="25"/>
      <c r="AN7148" s="25"/>
      <c r="AO7148" s="25"/>
      <c r="AP7148" s="25"/>
      <c r="AQ7148" s="25"/>
      <c r="AR7148" s="25"/>
      <c r="AS7148" s="25"/>
    </row>
    <row r="7149" spans="1:45" s="10" customFormat="1" x14ac:dyDescent="0.25">
      <c r="A7149" s="30" t="s">
        <v>4607</v>
      </c>
      <c r="B7149" s="30" t="s">
        <v>9011</v>
      </c>
      <c r="C7149" s="37" t="s">
        <v>2958</v>
      </c>
      <c r="D7149" s="37" t="s">
        <v>3318</v>
      </c>
      <c r="E7149" s="37" t="s">
        <v>14739</v>
      </c>
      <c r="F7149" s="38">
        <v>1474.92</v>
      </c>
      <c r="G7149" s="39">
        <v>45587</v>
      </c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B7149" s="25"/>
      <c r="AC7149" s="25"/>
      <c r="AD7149" s="25"/>
      <c r="AE7149" s="25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</row>
    <row r="7150" spans="1:45" s="10" customFormat="1" x14ac:dyDescent="0.25">
      <c r="A7150" s="30" t="s">
        <v>4607</v>
      </c>
      <c r="B7150" s="30" t="s">
        <v>9011</v>
      </c>
      <c r="C7150" s="37" t="s">
        <v>3089</v>
      </c>
      <c r="D7150" s="37" t="s">
        <v>2923</v>
      </c>
      <c r="E7150" s="37" t="s">
        <v>14740</v>
      </c>
      <c r="F7150" s="38">
        <v>1462.52</v>
      </c>
      <c r="G7150" s="39">
        <v>45587</v>
      </c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C7150" s="25"/>
      <c r="AD7150" s="25"/>
      <c r="AE7150" s="25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</row>
    <row r="7151" spans="1:45" s="10" customFormat="1" x14ac:dyDescent="0.25">
      <c r="A7151" s="30" t="s">
        <v>4607</v>
      </c>
      <c r="B7151" s="30" t="s">
        <v>9011</v>
      </c>
      <c r="C7151" s="37" t="s">
        <v>3089</v>
      </c>
      <c r="D7151" s="37" t="s">
        <v>3277</v>
      </c>
      <c r="E7151" s="37" t="s">
        <v>14741</v>
      </c>
      <c r="F7151" s="38">
        <v>1514.1</v>
      </c>
      <c r="G7151" s="39">
        <v>45587</v>
      </c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  <c r="Z7151" s="25"/>
      <c r="AA7151" s="25"/>
      <c r="AB7151" s="25"/>
      <c r="AC7151" s="25"/>
      <c r="AD7151" s="25"/>
      <c r="AE7151" s="25"/>
      <c r="AF7151" s="25"/>
      <c r="AG7151" s="25"/>
      <c r="AH7151" s="25"/>
      <c r="AI7151" s="25"/>
      <c r="AJ7151" s="25"/>
      <c r="AK7151" s="25"/>
      <c r="AL7151" s="25"/>
      <c r="AM7151" s="25"/>
      <c r="AN7151" s="25"/>
      <c r="AO7151" s="25"/>
      <c r="AP7151" s="25"/>
      <c r="AQ7151" s="25"/>
      <c r="AR7151" s="25"/>
      <c r="AS7151" s="25"/>
    </row>
    <row r="7152" spans="1:45" s="10" customFormat="1" x14ac:dyDescent="0.25">
      <c r="A7152" s="30" t="s">
        <v>4607</v>
      </c>
      <c r="B7152" s="30" t="s">
        <v>9011</v>
      </c>
      <c r="C7152" s="37" t="s">
        <v>16313</v>
      </c>
      <c r="D7152" s="37" t="s">
        <v>2923</v>
      </c>
      <c r="E7152" s="37" t="s">
        <v>14742</v>
      </c>
      <c r="F7152" s="38">
        <v>1594.3</v>
      </c>
      <c r="G7152" s="39">
        <v>45587</v>
      </c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B7152" s="25"/>
      <c r="AC7152" s="25"/>
      <c r="AD7152" s="25"/>
      <c r="AE7152" s="25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</row>
    <row r="7153" spans="1:45" s="10" customFormat="1" x14ac:dyDescent="0.25">
      <c r="A7153" s="30" t="s">
        <v>4607</v>
      </c>
      <c r="B7153" s="30" t="s">
        <v>9011</v>
      </c>
      <c r="C7153" s="37" t="s">
        <v>16313</v>
      </c>
      <c r="D7153" s="37" t="s">
        <v>3045</v>
      </c>
      <c r="E7153" s="37" t="s">
        <v>14743</v>
      </c>
      <c r="F7153" s="38">
        <v>1173.51</v>
      </c>
      <c r="G7153" s="39">
        <v>45587</v>
      </c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  <c r="Z7153" s="25"/>
      <c r="AA7153" s="25"/>
      <c r="AB7153" s="25"/>
      <c r="AC7153" s="25"/>
      <c r="AD7153" s="25"/>
      <c r="AE7153" s="25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</row>
    <row r="7154" spans="1:45" s="10" customFormat="1" x14ac:dyDescent="0.25">
      <c r="A7154" s="30" t="s">
        <v>4607</v>
      </c>
      <c r="B7154" s="30" t="s">
        <v>9011</v>
      </c>
      <c r="C7154" s="37" t="s">
        <v>3065</v>
      </c>
      <c r="D7154" s="37" t="s">
        <v>3277</v>
      </c>
      <c r="E7154" s="37" t="s">
        <v>14744</v>
      </c>
      <c r="F7154" s="38">
        <v>2093.04</v>
      </c>
      <c r="G7154" s="39">
        <v>45587</v>
      </c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B7154" s="25"/>
      <c r="AC7154" s="25"/>
      <c r="AD7154" s="25"/>
      <c r="AE7154" s="25"/>
      <c r="AF7154" s="25"/>
      <c r="AG7154" s="25"/>
      <c r="AH7154" s="25"/>
      <c r="AI7154" s="25"/>
      <c r="AJ7154" s="25"/>
      <c r="AK7154" s="25"/>
      <c r="AL7154" s="25"/>
      <c r="AM7154" s="25"/>
      <c r="AN7154" s="25"/>
      <c r="AO7154" s="25"/>
      <c r="AP7154" s="25"/>
      <c r="AQ7154" s="25"/>
      <c r="AR7154" s="25"/>
      <c r="AS7154" s="25"/>
    </row>
    <row r="7155" spans="1:45" s="10" customFormat="1" x14ac:dyDescent="0.25">
      <c r="A7155" s="30" t="s">
        <v>4607</v>
      </c>
      <c r="B7155" s="30" t="s">
        <v>9012</v>
      </c>
      <c r="C7155" s="37" t="s">
        <v>2938</v>
      </c>
      <c r="D7155" s="37" t="s">
        <v>2947</v>
      </c>
      <c r="E7155" s="37" t="s">
        <v>14745</v>
      </c>
      <c r="F7155" s="38">
        <v>3516.08</v>
      </c>
      <c r="G7155" s="39">
        <v>45587</v>
      </c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  <c r="Z7155" s="25"/>
      <c r="AA7155" s="25"/>
      <c r="AB7155" s="25"/>
      <c r="AC7155" s="25"/>
      <c r="AD7155" s="25"/>
      <c r="AE7155" s="25"/>
      <c r="AF7155" s="25"/>
      <c r="AG7155" s="25"/>
      <c r="AH7155" s="25"/>
      <c r="AI7155" s="25"/>
      <c r="AJ7155" s="25"/>
      <c r="AK7155" s="25"/>
      <c r="AL7155" s="25"/>
      <c r="AM7155" s="25"/>
      <c r="AN7155" s="25"/>
      <c r="AO7155" s="25"/>
      <c r="AP7155" s="25"/>
      <c r="AQ7155" s="25"/>
      <c r="AR7155" s="25"/>
      <c r="AS7155" s="25"/>
    </row>
    <row r="7156" spans="1:45" s="10" customFormat="1" x14ac:dyDescent="0.25">
      <c r="A7156" s="30" t="s">
        <v>4607</v>
      </c>
      <c r="B7156" s="30" t="s">
        <v>9012</v>
      </c>
      <c r="C7156" s="37" t="s">
        <v>2988</v>
      </c>
      <c r="D7156" s="37" t="s">
        <v>2924</v>
      </c>
      <c r="E7156" s="37" t="s">
        <v>14746</v>
      </c>
      <c r="F7156" s="38">
        <v>1997.28</v>
      </c>
      <c r="G7156" s="39">
        <v>45568</v>
      </c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B7156" s="25"/>
      <c r="AC7156" s="25"/>
      <c r="AD7156" s="25"/>
      <c r="AE7156" s="25"/>
      <c r="AF7156" s="25"/>
      <c r="AG7156" s="25"/>
      <c r="AH7156" s="25"/>
      <c r="AI7156" s="25"/>
      <c r="AJ7156" s="25"/>
      <c r="AK7156" s="25"/>
      <c r="AL7156" s="25"/>
      <c r="AM7156" s="25"/>
      <c r="AN7156" s="25"/>
      <c r="AO7156" s="25"/>
      <c r="AP7156" s="25"/>
      <c r="AQ7156" s="25"/>
      <c r="AR7156" s="25"/>
      <c r="AS7156" s="25"/>
    </row>
    <row r="7157" spans="1:45" s="10" customFormat="1" x14ac:dyDescent="0.25">
      <c r="A7157" s="30" t="s">
        <v>4607</v>
      </c>
      <c r="B7157" s="30" t="s">
        <v>4332</v>
      </c>
      <c r="C7157" s="37" t="s">
        <v>8005</v>
      </c>
      <c r="D7157" s="37" t="s">
        <v>2914</v>
      </c>
      <c r="E7157" s="37" t="s">
        <v>14747</v>
      </c>
      <c r="F7157" s="38">
        <v>8529.7800000000007</v>
      </c>
      <c r="G7157" s="39">
        <v>45587</v>
      </c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  <c r="Z7157" s="25"/>
      <c r="AA7157" s="25"/>
      <c r="AB7157" s="25"/>
      <c r="AC7157" s="25"/>
      <c r="AD7157" s="25"/>
      <c r="AE7157" s="25"/>
      <c r="AF7157" s="25"/>
      <c r="AG7157" s="25"/>
      <c r="AH7157" s="25"/>
      <c r="AI7157" s="25"/>
      <c r="AJ7157" s="25"/>
      <c r="AK7157" s="25"/>
      <c r="AL7157" s="25"/>
      <c r="AM7157" s="25"/>
      <c r="AN7157" s="25"/>
      <c r="AO7157" s="25"/>
      <c r="AP7157" s="25"/>
      <c r="AQ7157" s="25"/>
      <c r="AR7157" s="25"/>
      <c r="AS7157" s="25"/>
    </row>
    <row r="7158" spans="1:45" s="10" customFormat="1" x14ac:dyDescent="0.25">
      <c r="A7158" s="30" t="s">
        <v>4607</v>
      </c>
      <c r="B7158" s="30" t="s">
        <v>4611</v>
      </c>
      <c r="C7158" s="37" t="s">
        <v>2953</v>
      </c>
      <c r="D7158" s="37" t="s">
        <v>4202</v>
      </c>
      <c r="E7158" s="37" t="s">
        <v>14748</v>
      </c>
      <c r="F7158" s="38">
        <v>2188.1999999999998</v>
      </c>
      <c r="G7158" s="39">
        <v>45587</v>
      </c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  <c r="Z7158" s="25"/>
      <c r="AA7158" s="25"/>
      <c r="AB7158" s="25"/>
      <c r="AC7158" s="25"/>
      <c r="AD7158" s="25"/>
      <c r="AE7158" s="25"/>
      <c r="AF7158" s="25"/>
      <c r="AG7158" s="25"/>
      <c r="AH7158" s="25"/>
      <c r="AI7158" s="25"/>
      <c r="AJ7158" s="25"/>
      <c r="AK7158" s="25"/>
      <c r="AL7158" s="25"/>
      <c r="AM7158" s="25"/>
      <c r="AN7158" s="25"/>
      <c r="AO7158" s="25"/>
      <c r="AP7158" s="25"/>
      <c r="AQ7158" s="25"/>
      <c r="AR7158" s="25"/>
      <c r="AS7158" s="25"/>
    </row>
    <row r="7159" spans="1:45" s="10" customFormat="1" x14ac:dyDescent="0.25">
      <c r="A7159" s="30" t="s">
        <v>4607</v>
      </c>
      <c r="B7159" s="30" t="s">
        <v>4611</v>
      </c>
      <c r="C7159" s="37" t="s">
        <v>2928</v>
      </c>
      <c r="D7159" s="37" t="s">
        <v>3498</v>
      </c>
      <c r="E7159" s="37" t="s">
        <v>14749</v>
      </c>
      <c r="F7159" s="38">
        <v>2701.02</v>
      </c>
      <c r="G7159" s="39">
        <v>45568</v>
      </c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  <c r="Z7159" s="25"/>
      <c r="AA7159" s="25"/>
      <c r="AB7159" s="25"/>
      <c r="AC7159" s="25"/>
      <c r="AD7159" s="25"/>
      <c r="AE7159" s="25"/>
      <c r="AF7159" s="25"/>
      <c r="AG7159" s="25"/>
      <c r="AH7159" s="25"/>
      <c r="AI7159" s="25"/>
      <c r="AJ7159" s="25"/>
      <c r="AK7159" s="25"/>
      <c r="AL7159" s="25"/>
      <c r="AM7159" s="25"/>
      <c r="AN7159" s="25"/>
      <c r="AO7159" s="25"/>
      <c r="AP7159" s="25"/>
      <c r="AQ7159" s="25"/>
      <c r="AR7159" s="25"/>
      <c r="AS7159" s="25"/>
    </row>
    <row r="7160" spans="1:45" s="10" customFormat="1" x14ac:dyDescent="0.25">
      <c r="A7160" s="30" t="s">
        <v>4612</v>
      </c>
      <c r="B7160" s="30" t="s">
        <v>9059</v>
      </c>
      <c r="C7160" s="37" t="s">
        <v>2932</v>
      </c>
      <c r="D7160" s="37" t="s">
        <v>2914</v>
      </c>
      <c r="E7160" s="37" t="s">
        <v>14750</v>
      </c>
      <c r="F7160" s="38">
        <v>7163.85</v>
      </c>
      <c r="G7160" s="39">
        <v>45587</v>
      </c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B7160" s="25"/>
      <c r="AC7160" s="25"/>
      <c r="AD7160" s="25"/>
      <c r="AE7160" s="25"/>
      <c r="AF7160" s="25"/>
      <c r="AG7160" s="25"/>
      <c r="AH7160" s="25"/>
      <c r="AI7160" s="25"/>
      <c r="AJ7160" s="25"/>
      <c r="AK7160" s="25"/>
      <c r="AL7160" s="25"/>
      <c r="AM7160" s="25"/>
      <c r="AN7160" s="25"/>
      <c r="AO7160" s="25"/>
      <c r="AP7160" s="25"/>
      <c r="AQ7160" s="25"/>
      <c r="AR7160" s="25"/>
      <c r="AS7160" s="25"/>
    </row>
    <row r="7161" spans="1:45" s="10" customFormat="1" x14ac:dyDescent="0.25">
      <c r="A7161" s="30" t="s">
        <v>4612</v>
      </c>
      <c r="B7161" s="30" t="s">
        <v>9059</v>
      </c>
      <c r="C7161" s="37" t="s">
        <v>3015</v>
      </c>
      <c r="D7161" s="37" t="s">
        <v>2914</v>
      </c>
      <c r="E7161" s="37" t="s">
        <v>14751</v>
      </c>
      <c r="F7161" s="38">
        <v>8883.76</v>
      </c>
      <c r="G7161" s="39">
        <v>45587</v>
      </c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  <c r="Z7161" s="25"/>
      <c r="AA7161" s="25"/>
      <c r="AB7161" s="25"/>
      <c r="AC7161" s="25"/>
      <c r="AD7161" s="25"/>
      <c r="AE7161" s="25"/>
      <c r="AF7161" s="25"/>
      <c r="AG7161" s="25"/>
      <c r="AH7161" s="25"/>
      <c r="AI7161" s="25"/>
      <c r="AJ7161" s="25"/>
      <c r="AK7161" s="25"/>
      <c r="AL7161" s="25"/>
      <c r="AM7161" s="25"/>
      <c r="AN7161" s="25"/>
      <c r="AO7161" s="25"/>
      <c r="AP7161" s="25"/>
      <c r="AQ7161" s="25"/>
      <c r="AR7161" s="25"/>
      <c r="AS7161" s="25"/>
    </row>
    <row r="7162" spans="1:45" s="10" customFormat="1" x14ac:dyDescent="0.25">
      <c r="A7162" s="30" t="s">
        <v>4612</v>
      </c>
      <c r="B7162" s="30" t="s">
        <v>4118</v>
      </c>
      <c r="C7162" s="37" t="s">
        <v>2943</v>
      </c>
      <c r="D7162" s="37" t="s">
        <v>2914</v>
      </c>
      <c r="E7162" s="37" t="s">
        <v>14752</v>
      </c>
      <c r="F7162" s="38">
        <v>3908.84</v>
      </c>
      <c r="G7162" s="39">
        <v>45587</v>
      </c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B7162" s="25"/>
      <c r="AC7162" s="25"/>
      <c r="AD7162" s="25"/>
      <c r="AE7162" s="25"/>
      <c r="AF7162" s="25"/>
      <c r="AG7162" s="25"/>
      <c r="AH7162" s="25"/>
      <c r="AI7162" s="25"/>
      <c r="AJ7162" s="25"/>
      <c r="AK7162" s="25"/>
      <c r="AL7162" s="25"/>
      <c r="AM7162" s="25"/>
      <c r="AN7162" s="25"/>
      <c r="AO7162" s="25"/>
      <c r="AP7162" s="25"/>
      <c r="AQ7162" s="25"/>
      <c r="AR7162" s="25"/>
      <c r="AS7162" s="25"/>
    </row>
    <row r="7163" spans="1:45" s="10" customFormat="1" x14ac:dyDescent="0.25">
      <c r="A7163" s="30" t="s">
        <v>4612</v>
      </c>
      <c r="B7163" s="30" t="s">
        <v>4003</v>
      </c>
      <c r="C7163" s="37" t="s">
        <v>2920</v>
      </c>
      <c r="D7163" s="37" t="s">
        <v>2947</v>
      </c>
      <c r="E7163" s="37" t="s">
        <v>14753</v>
      </c>
      <c r="F7163" s="38">
        <v>2557.1799999999998</v>
      </c>
      <c r="G7163" s="39">
        <v>45587</v>
      </c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  <c r="Z7163" s="25"/>
      <c r="AA7163" s="25"/>
      <c r="AB7163" s="25"/>
      <c r="AC7163" s="25"/>
      <c r="AD7163" s="25"/>
      <c r="AE7163" s="25"/>
      <c r="AF7163" s="25"/>
      <c r="AG7163" s="25"/>
      <c r="AH7163" s="25"/>
      <c r="AI7163" s="25"/>
      <c r="AJ7163" s="25"/>
      <c r="AK7163" s="25"/>
      <c r="AL7163" s="25"/>
      <c r="AM7163" s="25"/>
      <c r="AN7163" s="25"/>
      <c r="AO7163" s="25"/>
      <c r="AP7163" s="25"/>
      <c r="AQ7163" s="25"/>
      <c r="AR7163" s="25"/>
      <c r="AS7163" s="25"/>
    </row>
    <row r="7164" spans="1:45" s="10" customFormat="1" x14ac:dyDescent="0.25">
      <c r="A7164" s="30" t="s">
        <v>4612</v>
      </c>
      <c r="B7164" s="30" t="s">
        <v>4220</v>
      </c>
      <c r="C7164" s="37" t="s">
        <v>2924</v>
      </c>
      <c r="D7164" s="37" t="s">
        <v>2914</v>
      </c>
      <c r="E7164" s="37" t="s">
        <v>7690</v>
      </c>
      <c r="F7164" s="38">
        <v>3649.71</v>
      </c>
      <c r="G7164" s="39">
        <v>45587</v>
      </c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B7164" s="25"/>
      <c r="AC7164" s="25"/>
      <c r="AD7164" s="25"/>
      <c r="AE7164" s="25"/>
      <c r="AF7164" s="25"/>
      <c r="AG7164" s="25"/>
      <c r="AH7164" s="25"/>
      <c r="AI7164" s="25"/>
      <c r="AJ7164" s="25"/>
      <c r="AK7164" s="25"/>
      <c r="AL7164" s="25"/>
      <c r="AM7164" s="25"/>
      <c r="AN7164" s="25"/>
      <c r="AO7164" s="25"/>
      <c r="AP7164" s="25"/>
      <c r="AQ7164" s="25"/>
      <c r="AR7164" s="25"/>
      <c r="AS7164" s="25"/>
    </row>
    <row r="7165" spans="1:45" s="10" customFormat="1" x14ac:dyDescent="0.25">
      <c r="A7165" s="30" t="s">
        <v>4612</v>
      </c>
      <c r="B7165" s="30" t="s">
        <v>4037</v>
      </c>
      <c r="C7165" s="37" t="s">
        <v>2932</v>
      </c>
      <c r="D7165" s="37" t="s">
        <v>2924</v>
      </c>
      <c r="E7165" s="37" t="s">
        <v>14754</v>
      </c>
      <c r="F7165" s="38">
        <v>2658.26</v>
      </c>
      <c r="G7165" s="39">
        <v>45557</v>
      </c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  <c r="Z7165" s="25"/>
      <c r="AA7165" s="25"/>
      <c r="AB7165" s="25"/>
      <c r="AC7165" s="25"/>
      <c r="AD7165" s="25"/>
      <c r="AE7165" s="25"/>
      <c r="AF7165" s="25"/>
      <c r="AG7165" s="25"/>
      <c r="AH7165" s="25"/>
      <c r="AI7165" s="25"/>
      <c r="AJ7165" s="25"/>
      <c r="AK7165" s="25"/>
      <c r="AL7165" s="25"/>
      <c r="AM7165" s="25"/>
      <c r="AN7165" s="25"/>
      <c r="AO7165" s="25"/>
      <c r="AP7165" s="25"/>
      <c r="AQ7165" s="25"/>
      <c r="AR7165" s="25"/>
      <c r="AS7165" s="25"/>
    </row>
    <row r="7166" spans="1:45" s="10" customFormat="1" x14ac:dyDescent="0.25">
      <c r="A7166" s="30" t="s">
        <v>4612</v>
      </c>
      <c r="B7166" s="30" t="s">
        <v>4037</v>
      </c>
      <c r="C7166" s="37" t="s">
        <v>2947</v>
      </c>
      <c r="D7166" s="37" t="s">
        <v>2953</v>
      </c>
      <c r="E7166" s="37" t="s">
        <v>14755</v>
      </c>
      <c r="F7166" s="38">
        <v>2273.15</v>
      </c>
      <c r="G7166" s="39">
        <v>45587</v>
      </c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B7166" s="25"/>
      <c r="AC7166" s="25"/>
      <c r="AD7166" s="25"/>
      <c r="AE7166" s="25"/>
      <c r="AF7166" s="25"/>
      <c r="AG7166" s="25"/>
      <c r="AH7166" s="25"/>
      <c r="AI7166" s="25"/>
      <c r="AJ7166" s="25"/>
      <c r="AK7166" s="25"/>
      <c r="AL7166" s="25"/>
      <c r="AM7166" s="25"/>
      <c r="AN7166" s="25"/>
      <c r="AO7166" s="25"/>
      <c r="AP7166" s="25"/>
      <c r="AQ7166" s="25"/>
      <c r="AR7166" s="25"/>
      <c r="AS7166" s="25"/>
    </row>
    <row r="7167" spans="1:45" s="10" customFormat="1" x14ac:dyDescent="0.25">
      <c r="A7167" s="30" t="s">
        <v>4612</v>
      </c>
      <c r="B7167" s="30" t="s">
        <v>4007</v>
      </c>
      <c r="C7167" s="37" t="s">
        <v>3002</v>
      </c>
      <c r="D7167" s="37" t="s">
        <v>2914</v>
      </c>
      <c r="E7167" s="37" t="s">
        <v>14756</v>
      </c>
      <c r="F7167" s="38">
        <v>11957.33</v>
      </c>
      <c r="G7167" s="39">
        <v>45587</v>
      </c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  <c r="Z7167" s="25"/>
      <c r="AA7167" s="25"/>
      <c r="AB7167" s="25"/>
      <c r="AC7167" s="25"/>
      <c r="AD7167" s="25"/>
      <c r="AE7167" s="25"/>
      <c r="AF7167" s="25"/>
      <c r="AG7167" s="25"/>
      <c r="AH7167" s="25"/>
      <c r="AI7167" s="25"/>
      <c r="AJ7167" s="25"/>
      <c r="AK7167" s="25"/>
      <c r="AL7167" s="25"/>
      <c r="AM7167" s="25"/>
      <c r="AN7167" s="25"/>
      <c r="AO7167" s="25"/>
      <c r="AP7167" s="25"/>
      <c r="AQ7167" s="25"/>
      <c r="AR7167" s="25"/>
      <c r="AS7167" s="25"/>
    </row>
    <row r="7168" spans="1:45" s="10" customFormat="1" x14ac:dyDescent="0.25">
      <c r="A7168" s="30" t="s">
        <v>4612</v>
      </c>
      <c r="B7168" s="30" t="s">
        <v>4014</v>
      </c>
      <c r="C7168" s="37" t="s">
        <v>3015</v>
      </c>
      <c r="D7168" s="37" t="s">
        <v>2947</v>
      </c>
      <c r="E7168" s="37" t="s">
        <v>7691</v>
      </c>
      <c r="F7168" s="38">
        <v>1707.08</v>
      </c>
      <c r="G7168" s="39">
        <v>45557</v>
      </c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B7168" s="25"/>
      <c r="AC7168" s="25"/>
      <c r="AD7168" s="25"/>
      <c r="AE7168" s="25"/>
      <c r="AF7168" s="25"/>
      <c r="AG7168" s="25"/>
      <c r="AH7168" s="25"/>
      <c r="AI7168" s="25"/>
      <c r="AJ7168" s="25"/>
      <c r="AK7168" s="25"/>
      <c r="AL7168" s="25"/>
      <c r="AM7168" s="25"/>
      <c r="AN7168" s="25"/>
      <c r="AO7168" s="25"/>
      <c r="AP7168" s="25"/>
      <c r="AQ7168" s="25"/>
      <c r="AR7168" s="25"/>
      <c r="AS7168" s="25"/>
    </row>
    <row r="7169" spans="1:45" s="10" customFormat="1" x14ac:dyDescent="0.25">
      <c r="A7169" s="30" t="s">
        <v>4612</v>
      </c>
      <c r="B7169" s="30" t="s">
        <v>16514</v>
      </c>
      <c r="C7169" s="37" t="s">
        <v>3015</v>
      </c>
      <c r="D7169" s="37" t="s">
        <v>2947</v>
      </c>
      <c r="E7169" s="37" t="s">
        <v>14757</v>
      </c>
      <c r="F7169" s="38">
        <v>2627</v>
      </c>
      <c r="G7169" s="39">
        <v>45587</v>
      </c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  <c r="Z7169" s="25"/>
      <c r="AA7169" s="25"/>
      <c r="AB7169" s="25"/>
      <c r="AC7169" s="25"/>
      <c r="AD7169" s="25"/>
      <c r="AE7169" s="25"/>
      <c r="AF7169" s="25"/>
      <c r="AG7169" s="25"/>
      <c r="AH7169" s="25"/>
      <c r="AI7169" s="25"/>
      <c r="AJ7169" s="25"/>
      <c r="AK7169" s="25"/>
      <c r="AL7169" s="25"/>
      <c r="AM7169" s="25"/>
      <c r="AN7169" s="25"/>
      <c r="AO7169" s="25"/>
      <c r="AP7169" s="25"/>
      <c r="AQ7169" s="25"/>
      <c r="AR7169" s="25"/>
      <c r="AS7169" s="25"/>
    </row>
    <row r="7170" spans="1:45" s="10" customFormat="1" x14ac:dyDescent="0.25">
      <c r="A7170" s="30" t="s">
        <v>4612</v>
      </c>
      <c r="B7170" s="30" t="s">
        <v>4332</v>
      </c>
      <c r="C7170" s="37" t="s">
        <v>3210</v>
      </c>
      <c r="D7170" s="37" t="s">
        <v>2914</v>
      </c>
      <c r="E7170" s="37" t="s">
        <v>14758</v>
      </c>
      <c r="F7170" s="38">
        <v>2773.5</v>
      </c>
      <c r="G7170" s="39">
        <v>45587</v>
      </c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B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  <c r="AL7170" s="25"/>
      <c r="AM7170" s="25"/>
      <c r="AN7170" s="25"/>
      <c r="AO7170" s="25"/>
      <c r="AP7170" s="25"/>
      <c r="AQ7170" s="25"/>
      <c r="AR7170" s="25"/>
      <c r="AS7170" s="25"/>
    </row>
    <row r="7171" spans="1:45" s="10" customFormat="1" x14ac:dyDescent="0.25">
      <c r="A7171" s="30" t="s">
        <v>4612</v>
      </c>
      <c r="B7171" s="30" t="s">
        <v>4332</v>
      </c>
      <c r="C7171" s="37" t="s">
        <v>16515</v>
      </c>
      <c r="D7171" s="37" t="s">
        <v>2914</v>
      </c>
      <c r="E7171" s="37" t="s">
        <v>14759</v>
      </c>
      <c r="F7171" s="38">
        <v>2439.16</v>
      </c>
      <c r="G7171" s="39">
        <v>45587</v>
      </c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  <c r="Z7171" s="25"/>
      <c r="AA7171" s="25"/>
      <c r="AB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  <c r="AL7171" s="25"/>
      <c r="AM7171" s="25"/>
      <c r="AN7171" s="25"/>
      <c r="AO7171" s="25"/>
      <c r="AP7171" s="25"/>
      <c r="AQ7171" s="25"/>
      <c r="AR7171" s="25"/>
      <c r="AS7171" s="25"/>
    </row>
    <row r="7172" spans="1:45" s="10" customFormat="1" x14ac:dyDescent="0.25">
      <c r="A7172" s="30" t="s">
        <v>4612</v>
      </c>
      <c r="B7172" s="30" t="s">
        <v>4332</v>
      </c>
      <c r="C7172" s="37" t="s">
        <v>2988</v>
      </c>
      <c r="D7172" s="37" t="s">
        <v>2914</v>
      </c>
      <c r="E7172" s="37" t="s">
        <v>14760</v>
      </c>
      <c r="F7172" s="38">
        <v>1935.52</v>
      </c>
      <c r="G7172" s="39">
        <v>45568</v>
      </c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B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  <c r="AL7172" s="25"/>
      <c r="AM7172" s="25"/>
      <c r="AN7172" s="25"/>
      <c r="AO7172" s="25"/>
      <c r="AP7172" s="25"/>
      <c r="AQ7172" s="25"/>
      <c r="AR7172" s="25"/>
      <c r="AS7172" s="25"/>
    </row>
    <row r="7173" spans="1:45" s="10" customFormat="1" x14ac:dyDescent="0.25">
      <c r="A7173" s="30" t="s">
        <v>4612</v>
      </c>
      <c r="B7173" s="30" t="s">
        <v>16516</v>
      </c>
      <c r="C7173" s="37" t="s">
        <v>3940</v>
      </c>
      <c r="D7173" s="37" t="s">
        <v>2914</v>
      </c>
      <c r="E7173" s="37" t="s">
        <v>14761</v>
      </c>
      <c r="F7173" s="38">
        <v>2000</v>
      </c>
      <c r="G7173" s="39">
        <v>45580</v>
      </c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  <c r="Z7173" s="25"/>
      <c r="AA7173" s="25"/>
      <c r="AB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  <c r="AL7173" s="25"/>
      <c r="AM7173" s="25"/>
      <c r="AN7173" s="25"/>
      <c r="AO7173" s="25"/>
      <c r="AP7173" s="25"/>
      <c r="AQ7173" s="25"/>
      <c r="AR7173" s="25"/>
      <c r="AS7173" s="25"/>
    </row>
    <row r="7174" spans="1:45" s="10" customFormat="1" x14ac:dyDescent="0.25">
      <c r="A7174" s="30" t="s">
        <v>4612</v>
      </c>
      <c r="B7174" s="30" t="s">
        <v>4190</v>
      </c>
      <c r="C7174" s="37" t="s">
        <v>2955</v>
      </c>
      <c r="D7174" s="37" t="s">
        <v>2924</v>
      </c>
      <c r="E7174" s="37" t="s">
        <v>7692</v>
      </c>
      <c r="F7174" s="38">
        <v>2208.3000000000002</v>
      </c>
      <c r="G7174" s="39">
        <v>45557</v>
      </c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B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  <c r="AL7174" s="25"/>
      <c r="AM7174" s="25"/>
      <c r="AN7174" s="25"/>
      <c r="AO7174" s="25"/>
      <c r="AP7174" s="25"/>
      <c r="AQ7174" s="25"/>
      <c r="AR7174" s="25"/>
      <c r="AS7174" s="25"/>
    </row>
    <row r="7175" spans="1:45" s="10" customFormat="1" x14ac:dyDescent="0.25">
      <c r="A7175" s="30" t="s">
        <v>4613</v>
      </c>
      <c r="B7175" s="30" t="s">
        <v>4024</v>
      </c>
      <c r="C7175" s="37" t="s">
        <v>3011</v>
      </c>
      <c r="D7175" s="37" t="s">
        <v>2947</v>
      </c>
      <c r="E7175" s="37" t="s">
        <v>7693</v>
      </c>
      <c r="F7175" s="38">
        <v>52213.5</v>
      </c>
      <c r="G7175" s="39">
        <v>45587</v>
      </c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  <c r="Z7175" s="25"/>
      <c r="AA7175" s="25"/>
      <c r="AB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  <c r="AL7175" s="25"/>
      <c r="AM7175" s="25"/>
      <c r="AN7175" s="25"/>
      <c r="AO7175" s="25"/>
      <c r="AP7175" s="25"/>
      <c r="AQ7175" s="25"/>
      <c r="AR7175" s="25"/>
      <c r="AS7175" s="25"/>
    </row>
    <row r="7176" spans="1:45" s="10" customFormat="1" x14ac:dyDescent="0.25">
      <c r="A7176" s="30" t="s">
        <v>4616</v>
      </c>
      <c r="B7176" s="30" t="s">
        <v>16517</v>
      </c>
      <c r="C7176" s="37" t="s">
        <v>2991</v>
      </c>
      <c r="D7176" s="37" t="s">
        <v>2914</v>
      </c>
      <c r="E7176" s="37" t="s">
        <v>14762</v>
      </c>
      <c r="F7176" s="38">
        <v>1703.74</v>
      </c>
      <c r="G7176" s="39">
        <v>45587</v>
      </c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  <c r="Z7176" s="25"/>
      <c r="AA7176" s="25"/>
      <c r="AB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  <c r="AL7176" s="25"/>
      <c r="AM7176" s="25"/>
      <c r="AN7176" s="25"/>
      <c r="AO7176" s="25"/>
      <c r="AP7176" s="25"/>
      <c r="AQ7176" s="25"/>
      <c r="AR7176" s="25"/>
      <c r="AS7176" s="25"/>
    </row>
    <row r="7177" spans="1:45" s="10" customFormat="1" x14ac:dyDescent="0.25">
      <c r="A7177" s="30" t="s">
        <v>4616</v>
      </c>
      <c r="B7177" s="30" t="s">
        <v>9013</v>
      </c>
      <c r="C7177" s="37" t="s">
        <v>2924</v>
      </c>
      <c r="D7177" s="37" t="s">
        <v>2914</v>
      </c>
      <c r="E7177" s="37" t="s">
        <v>14763</v>
      </c>
      <c r="F7177" s="38">
        <v>7168.88</v>
      </c>
      <c r="G7177" s="39">
        <v>45587</v>
      </c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  <c r="Z7177" s="25"/>
      <c r="AA7177" s="25"/>
      <c r="AB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  <c r="AL7177" s="25"/>
      <c r="AM7177" s="25"/>
      <c r="AN7177" s="25"/>
      <c r="AO7177" s="25"/>
      <c r="AP7177" s="25"/>
      <c r="AQ7177" s="25"/>
      <c r="AR7177" s="25"/>
      <c r="AS7177" s="25"/>
    </row>
    <row r="7178" spans="1:45" s="10" customFormat="1" x14ac:dyDescent="0.25">
      <c r="A7178" s="30" t="s">
        <v>4616</v>
      </c>
      <c r="B7178" s="30" t="s">
        <v>4050</v>
      </c>
      <c r="C7178" s="37" t="s">
        <v>2988</v>
      </c>
      <c r="D7178" s="37" t="s">
        <v>2914</v>
      </c>
      <c r="E7178" s="37" t="s">
        <v>14764</v>
      </c>
      <c r="F7178" s="38">
        <v>5956.69</v>
      </c>
      <c r="G7178" s="39">
        <v>45587</v>
      </c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  <c r="AL7178" s="25"/>
      <c r="AM7178" s="25"/>
      <c r="AN7178" s="25"/>
      <c r="AO7178" s="25"/>
      <c r="AP7178" s="25"/>
      <c r="AQ7178" s="25"/>
      <c r="AR7178" s="25"/>
      <c r="AS7178" s="25"/>
    </row>
    <row r="7179" spans="1:45" s="10" customFormat="1" ht="26.4" x14ac:dyDescent="0.25">
      <c r="A7179" s="30" t="s">
        <v>4616</v>
      </c>
      <c r="B7179" s="30" t="s">
        <v>4039</v>
      </c>
      <c r="C7179" s="37" t="s">
        <v>16518</v>
      </c>
      <c r="D7179" s="37" t="s">
        <v>2914</v>
      </c>
      <c r="E7179" s="37" t="s">
        <v>14765</v>
      </c>
      <c r="F7179" s="38">
        <v>7910.93</v>
      </c>
      <c r="G7179" s="39">
        <v>45587</v>
      </c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  <c r="Z7179" s="25"/>
      <c r="AA7179" s="25"/>
      <c r="AB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  <c r="AL7179" s="25"/>
      <c r="AM7179" s="25"/>
      <c r="AN7179" s="25"/>
      <c r="AO7179" s="25"/>
      <c r="AP7179" s="25"/>
      <c r="AQ7179" s="25"/>
      <c r="AR7179" s="25"/>
      <c r="AS7179" s="25"/>
    </row>
    <row r="7180" spans="1:45" s="10" customFormat="1" ht="26.4" x14ac:dyDescent="0.25">
      <c r="A7180" s="30" t="s">
        <v>4616</v>
      </c>
      <c r="B7180" s="30" t="s">
        <v>4039</v>
      </c>
      <c r="C7180" s="37" t="s">
        <v>16519</v>
      </c>
      <c r="D7180" s="37" t="s">
        <v>2914</v>
      </c>
      <c r="E7180" s="37" t="s">
        <v>14766</v>
      </c>
      <c r="F7180" s="38">
        <v>3185.07</v>
      </c>
      <c r="G7180" s="39">
        <v>45587</v>
      </c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  <c r="Z7180" s="25"/>
      <c r="AA7180" s="25"/>
      <c r="AB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  <c r="AL7180" s="25"/>
      <c r="AM7180" s="25"/>
      <c r="AN7180" s="25"/>
      <c r="AO7180" s="25"/>
      <c r="AP7180" s="25"/>
      <c r="AQ7180" s="25"/>
      <c r="AR7180" s="25"/>
      <c r="AS7180" s="25"/>
    </row>
    <row r="7181" spans="1:45" s="10" customFormat="1" x14ac:dyDescent="0.25">
      <c r="A7181" s="30" t="s">
        <v>4616</v>
      </c>
      <c r="B7181" s="30" t="s">
        <v>4009</v>
      </c>
      <c r="C7181" s="37" t="s">
        <v>2991</v>
      </c>
      <c r="D7181" s="37" t="s">
        <v>2924</v>
      </c>
      <c r="E7181" s="37" t="s">
        <v>7694</v>
      </c>
      <c r="F7181" s="38">
        <v>5177.01</v>
      </c>
      <c r="G7181" s="39">
        <v>45587</v>
      </c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  <c r="Z7181" s="25"/>
      <c r="AA7181" s="25"/>
      <c r="AB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  <c r="AL7181" s="25"/>
      <c r="AM7181" s="25"/>
      <c r="AN7181" s="25"/>
      <c r="AO7181" s="25"/>
      <c r="AP7181" s="25"/>
      <c r="AQ7181" s="25"/>
      <c r="AR7181" s="25"/>
      <c r="AS7181" s="25"/>
    </row>
    <row r="7182" spans="1:45" s="10" customFormat="1" x14ac:dyDescent="0.25">
      <c r="A7182" s="30" t="s">
        <v>4616</v>
      </c>
      <c r="B7182" s="30" t="s">
        <v>4009</v>
      </c>
      <c r="C7182" s="37" t="s">
        <v>3182</v>
      </c>
      <c r="D7182" s="37" t="s">
        <v>2914</v>
      </c>
      <c r="E7182" s="37" t="s">
        <v>7695</v>
      </c>
      <c r="F7182" s="38">
        <v>7111.11</v>
      </c>
      <c r="G7182" s="39">
        <v>45587</v>
      </c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  <c r="AL7182" s="25"/>
      <c r="AM7182" s="25"/>
      <c r="AN7182" s="25"/>
      <c r="AO7182" s="25"/>
      <c r="AP7182" s="25"/>
      <c r="AQ7182" s="25"/>
      <c r="AR7182" s="25"/>
      <c r="AS7182" s="25"/>
    </row>
    <row r="7183" spans="1:45" s="10" customFormat="1" x14ac:dyDescent="0.25">
      <c r="A7183" s="30" t="s">
        <v>4616</v>
      </c>
      <c r="B7183" s="30" t="s">
        <v>4009</v>
      </c>
      <c r="C7183" s="37" t="s">
        <v>3033</v>
      </c>
      <c r="D7183" s="37" t="s">
        <v>2914</v>
      </c>
      <c r="E7183" s="37" t="s">
        <v>14767</v>
      </c>
      <c r="F7183" s="38">
        <v>8854.4599999999991</v>
      </c>
      <c r="G7183" s="39">
        <v>45587</v>
      </c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  <c r="Z7183" s="25"/>
      <c r="AA7183" s="25"/>
      <c r="AB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  <c r="AL7183" s="25"/>
      <c r="AM7183" s="25"/>
      <c r="AN7183" s="25"/>
      <c r="AO7183" s="25"/>
      <c r="AP7183" s="25"/>
      <c r="AQ7183" s="25"/>
      <c r="AR7183" s="25"/>
      <c r="AS7183" s="25"/>
    </row>
    <row r="7184" spans="1:45" s="10" customFormat="1" x14ac:dyDescent="0.25">
      <c r="A7184" s="30" t="s">
        <v>4616</v>
      </c>
      <c r="B7184" s="30" t="s">
        <v>4009</v>
      </c>
      <c r="C7184" s="37" t="s">
        <v>2988</v>
      </c>
      <c r="D7184" s="37" t="s">
        <v>2914</v>
      </c>
      <c r="E7184" s="37" t="s">
        <v>7696</v>
      </c>
      <c r="F7184" s="38">
        <v>5074.76</v>
      </c>
      <c r="G7184" s="39">
        <v>45587</v>
      </c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  <c r="AL7184" s="25"/>
      <c r="AM7184" s="25"/>
      <c r="AN7184" s="25"/>
      <c r="AO7184" s="25"/>
      <c r="AP7184" s="25"/>
      <c r="AQ7184" s="25"/>
      <c r="AR7184" s="25"/>
      <c r="AS7184" s="25"/>
    </row>
    <row r="7185" spans="1:45" s="10" customFormat="1" x14ac:dyDescent="0.25">
      <c r="A7185" s="30" t="s">
        <v>4616</v>
      </c>
      <c r="B7185" s="30" t="s">
        <v>4332</v>
      </c>
      <c r="C7185" s="37" t="s">
        <v>3089</v>
      </c>
      <c r="D7185" s="37" t="s">
        <v>2914</v>
      </c>
      <c r="E7185" s="37" t="s">
        <v>14768</v>
      </c>
      <c r="F7185" s="38">
        <v>30031.63</v>
      </c>
      <c r="G7185" s="39">
        <v>45587</v>
      </c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  <c r="Z7185" s="25"/>
      <c r="AA7185" s="25"/>
      <c r="AB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  <c r="AL7185" s="25"/>
      <c r="AM7185" s="25"/>
      <c r="AN7185" s="25"/>
      <c r="AO7185" s="25"/>
      <c r="AP7185" s="25"/>
      <c r="AQ7185" s="25"/>
      <c r="AR7185" s="25"/>
      <c r="AS7185" s="25"/>
    </row>
    <row r="7186" spans="1:45" s="10" customFormat="1" x14ac:dyDescent="0.25">
      <c r="A7186" s="30" t="s">
        <v>4616</v>
      </c>
      <c r="B7186" s="30" t="s">
        <v>4028</v>
      </c>
      <c r="C7186" s="37" t="s">
        <v>2991</v>
      </c>
      <c r="D7186" s="37" t="s">
        <v>2947</v>
      </c>
      <c r="E7186" s="37" t="s">
        <v>7697</v>
      </c>
      <c r="F7186" s="38">
        <v>7802.59</v>
      </c>
      <c r="G7186" s="39">
        <v>45587</v>
      </c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  <c r="AL7186" s="25"/>
      <c r="AM7186" s="25"/>
      <c r="AN7186" s="25"/>
      <c r="AO7186" s="25"/>
      <c r="AP7186" s="25"/>
      <c r="AQ7186" s="25"/>
      <c r="AR7186" s="25"/>
      <c r="AS7186" s="25"/>
    </row>
    <row r="7187" spans="1:45" s="10" customFormat="1" x14ac:dyDescent="0.25">
      <c r="A7187" s="30" t="s">
        <v>4616</v>
      </c>
      <c r="B7187" s="30" t="s">
        <v>8666</v>
      </c>
      <c r="C7187" s="37" t="s">
        <v>2991</v>
      </c>
      <c r="D7187" s="37" t="s">
        <v>2914</v>
      </c>
      <c r="E7187" s="37" t="s">
        <v>7698</v>
      </c>
      <c r="F7187" s="38">
        <v>5698.85</v>
      </c>
      <c r="G7187" s="39">
        <v>45587</v>
      </c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  <c r="Z7187" s="25"/>
      <c r="AA7187" s="25"/>
      <c r="AB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  <c r="AL7187" s="25"/>
      <c r="AM7187" s="25"/>
      <c r="AN7187" s="25"/>
      <c r="AO7187" s="25"/>
      <c r="AP7187" s="25"/>
      <c r="AQ7187" s="25"/>
      <c r="AR7187" s="25"/>
      <c r="AS7187" s="25"/>
    </row>
    <row r="7188" spans="1:45" s="10" customFormat="1" x14ac:dyDescent="0.25">
      <c r="A7188" s="30" t="s">
        <v>4616</v>
      </c>
      <c r="B7188" s="30" t="s">
        <v>4435</v>
      </c>
      <c r="C7188" s="37" t="s">
        <v>3476</v>
      </c>
      <c r="D7188" s="37" t="s">
        <v>2914</v>
      </c>
      <c r="E7188" s="37" t="s">
        <v>7699</v>
      </c>
      <c r="F7188" s="38">
        <v>7430.48</v>
      </c>
      <c r="G7188" s="39">
        <v>45587</v>
      </c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  <c r="AL7188" s="25"/>
      <c r="AM7188" s="25"/>
      <c r="AN7188" s="25"/>
      <c r="AO7188" s="25"/>
      <c r="AP7188" s="25"/>
      <c r="AQ7188" s="25"/>
      <c r="AR7188" s="25"/>
      <c r="AS7188" s="25"/>
    </row>
    <row r="7189" spans="1:45" s="10" customFormat="1" ht="26.4" x14ac:dyDescent="0.25">
      <c r="A7189" s="30" t="s">
        <v>4616</v>
      </c>
      <c r="B7189" s="30" t="s">
        <v>9014</v>
      </c>
      <c r="C7189" s="37" t="s">
        <v>2935</v>
      </c>
      <c r="D7189" s="37" t="s">
        <v>2914</v>
      </c>
      <c r="E7189" s="37" t="s">
        <v>7700</v>
      </c>
      <c r="F7189" s="38">
        <v>2601</v>
      </c>
      <c r="G7189" s="39">
        <v>45554</v>
      </c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  <c r="AL7189" s="25"/>
      <c r="AM7189" s="25"/>
      <c r="AN7189" s="25"/>
      <c r="AO7189" s="25"/>
      <c r="AP7189" s="25"/>
      <c r="AQ7189" s="25"/>
      <c r="AR7189" s="25"/>
      <c r="AS7189" s="25"/>
    </row>
    <row r="7190" spans="1:45" s="10" customFormat="1" x14ac:dyDescent="0.25">
      <c r="A7190" s="30" t="s">
        <v>4616</v>
      </c>
      <c r="B7190" s="30" t="s">
        <v>4190</v>
      </c>
      <c r="C7190" s="37" t="s">
        <v>2938</v>
      </c>
      <c r="D7190" s="37" t="s">
        <v>2914</v>
      </c>
      <c r="E7190" s="37" t="s">
        <v>7701</v>
      </c>
      <c r="F7190" s="38">
        <v>9962</v>
      </c>
      <c r="G7190" s="39">
        <v>45587</v>
      </c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  <c r="AL7190" s="25"/>
      <c r="AM7190" s="25"/>
      <c r="AN7190" s="25"/>
      <c r="AO7190" s="25"/>
      <c r="AP7190" s="25"/>
      <c r="AQ7190" s="25"/>
      <c r="AR7190" s="25"/>
      <c r="AS7190" s="25"/>
    </row>
    <row r="7191" spans="1:45" s="10" customFormat="1" x14ac:dyDescent="0.25">
      <c r="A7191" s="30" t="s">
        <v>9015</v>
      </c>
      <c r="B7191" s="30" t="s">
        <v>9016</v>
      </c>
      <c r="C7191" s="37" t="s">
        <v>2947</v>
      </c>
      <c r="D7191" s="37" t="s">
        <v>2924</v>
      </c>
      <c r="E7191" s="37" t="s">
        <v>7702</v>
      </c>
      <c r="F7191" s="38">
        <v>1971.54</v>
      </c>
      <c r="G7191" s="39">
        <v>45557</v>
      </c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  <c r="AL7191" s="25"/>
      <c r="AM7191" s="25"/>
      <c r="AN7191" s="25"/>
      <c r="AO7191" s="25"/>
      <c r="AP7191" s="25"/>
      <c r="AQ7191" s="25"/>
      <c r="AR7191" s="25"/>
      <c r="AS7191" s="25"/>
    </row>
    <row r="7192" spans="1:45" s="10" customFormat="1" x14ac:dyDescent="0.25">
      <c r="A7192" s="30" t="s">
        <v>4621</v>
      </c>
      <c r="B7192" s="30" t="s">
        <v>4003</v>
      </c>
      <c r="C7192" s="37" t="s">
        <v>3043</v>
      </c>
      <c r="D7192" s="37" t="s">
        <v>2947</v>
      </c>
      <c r="E7192" s="37" t="s">
        <v>14769</v>
      </c>
      <c r="F7192" s="38">
        <v>3164.4</v>
      </c>
      <c r="G7192" s="39">
        <v>45568</v>
      </c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  <c r="AL7192" s="25"/>
      <c r="AM7192" s="25"/>
      <c r="AN7192" s="25"/>
      <c r="AO7192" s="25"/>
      <c r="AP7192" s="25"/>
      <c r="AQ7192" s="25"/>
      <c r="AR7192" s="25"/>
      <c r="AS7192" s="25"/>
    </row>
    <row r="7193" spans="1:45" s="10" customFormat="1" x14ac:dyDescent="0.25">
      <c r="A7193" s="30" t="s">
        <v>4621</v>
      </c>
      <c r="B7193" s="30" t="s">
        <v>4091</v>
      </c>
      <c r="C7193" s="37" t="s">
        <v>3017</v>
      </c>
      <c r="D7193" s="37" t="s">
        <v>2924</v>
      </c>
      <c r="E7193" s="37" t="s">
        <v>14770</v>
      </c>
      <c r="F7193" s="38">
        <v>19617.189999999999</v>
      </c>
      <c r="G7193" s="39">
        <v>45587</v>
      </c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  <c r="AL7193" s="25"/>
      <c r="AM7193" s="25"/>
      <c r="AN7193" s="25"/>
      <c r="AO7193" s="25"/>
      <c r="AP7193" s="25"/>
      <c r="AQ7193" s="25"/>
      <c r="AR7193" s="25"/>
      <c r="AS7193" s="25"/>
    </row>
    <row r="7194" spans="1:45" s="10" customFormat="1" x14ac:dyDescent="0.25">
      <c r="A7194" s="30" t="s">
        <v>9017</v>
      </c>
      <c r="B7194" s="30" t="s">
        <v>4129</v>
      </c>
      <c r="C7194" s="37" t="s">
        <v>2943</v>
      </c>
      <c r="D7194" s="37" t="s">
        <v>2924</v>
      </c>
      <c r="E7194" s="37" t="s">
        <v>7703</v>
      </c>
      <c r="F7194" s="38">
        <v>1544.25</v>
      </c>
      <c r="G7194" s="39">
        <v>45557</v>
      </c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  <c r="AL7194" s="25"/>
      <c r="AM7194" s="25"/>
      <c r="AN7194" s="25"/>
      <c r="AO7194" s="25"/>
      <c r="AP7194" s="25"/>
      <c r="AQ7194" s="25"/>
      <c r="AR7194" s="25"/>
      <c r="AS7194" s="25"/>
    </row>
    <row r="7195" spans="1:45" s="10" customFormat="1" x14ac:dyDescent="0.25">
      <c r="A7195" s="30" t="s">
        <v>16520</v>
      </c>
      <c r="B7195" s="30" t="s">
        <v>4710</v>
      </c>
      <c r="C7195" s="37" t="s">
        <v>3074</v>
      </c>
      <c r="D7195" s="37" t="s">
        <v>2924</v>
      </c>
      <c r="E7195" s="37" t="s">
        <v>14771</v>
      </c>
      <c r="F7195" s="38">
        <v>1994.12</v>
      </c>
      <c r="G7195" s="39">
        <v>45587</v>
      </c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  <c r="AL7195" s="25"/>
      <c r="AM7195" s="25"/>
      <c r="AN7195" s="25"/>
      <c r="AO7195" s="25"/>
      <c r="AP7195" s="25"/>
      <c r="AQ7195" s="25"/>
      <c r="AR7195" s="25"/>
      <c r="AS7195" s="25"/>
    </row>
    <row r="7196" spans="1:45" s="10" customFormat="1" x14ac:dyDescent="0.25">
      <c r="A7196" s="30" t="s">
        <v>16520</v>
      </c>
      <c r="B7196" s="30" t="s">
        <v>4710</v>
      </c>
      <c r="C7196" s="37" t="s">
        <v>2952</v>
      </c>
      <c r="D7196" s="37" t="s">
        <v>2914</v>
      </c>
      <c r="E7196" s="37" t="s">
        <v>14772</v>
      </c>
      <c r="F7196" s="38">
        <v>2013.94</v>
      </c>
      <c r="G7196" s="39">
        <v>45587</v>
      </c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  <c r="AL7196" s="25"/>
      <c r="AM7196" s="25"/>
      <c r="AN7196" s="25"/>
      <c r="AO7196" s="25"/>
      <c r="AP7196" s="25"/>
      <c r="AQ7196" s="25"/>
      <c r="AR7196" s="25"/>
      <c r="AS7196" s="25"/>
    </row>
    <row r="7197" spans="1:45" s="10" customFormat="1" x14ac:dyDescent="0.25">
      <c r="A7197" s="30" t="s">
        <v>4040</v>
      </c>
      <c r="B7197" s="30" t="s">
        <v>4050</v>
      </c>
      <c r="C7197" s="37" t="s">
        <v>2924</v>
      </c>
      <c r="D7197" s="37" t="s">
        <v>2947</v>
      </c>
      <c r="E7197" s="37" t="s">
        <v>7704</v>
      </c>
      <c r="F7197" s="38">
        <v>2138.88</v>
      </c>
      <c r="G7197" s="39">
        <v>45557</v>
      </c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  <c r="Z7197" s="25"/>
      <c r="AA7197" s="25"/>
      <c r="AB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  <c r="AL7197" s="25"/>
      <c r="AM7197" s="25"/>
      <c r="AN7197" s="25"/>
      <c r="AO7197" s="25"/>
      <c r="AP7197" s="25"/>
      <c r="AQ7197" s="25"/>
      <c r="AR7197" s="25"/>
      <c r="AS7197" s="25"/>
    </row>
    <row r="7198" spans="1:45" s="10" customFormat="1" x14ac:dyDescent="0.25">
      <c r="A7198" s="30" t="s">
        <v>4624</v>
      </c>
      <c r="B7198" s="30" t="s">
        <v>4042</v>
      </c>
      <c r="C7198" s="37" t="s">
        <v>2924</v>
      </c>
      <c r="D7198" s="37" t="s">
        <v>2947</v>
      </c>
      <c r="E7198" s="37" t="s">
        <v>14773</v>
      </c>
      <c r="F7198" s="38">
        <v>2251.5300000000002</v>
      </c>
      <c r="G7198" s="39">
        <v>45587</v>
      </c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  <c r="AL7198" s="25"/>
      <c r="AM7198" s="25"/>
      <c r="AN7198" s="25"/>
      <c r="AO7198" s="25"/>
      <c r="AP7198" s="25"/>
      <c r="AQ7198" s="25"/>
      <c r="AR7198" s="25"/>
      <c r="AS7198" s="25"/>
    </row>
    <row r="7199" spans="1:45" s="10" customFormat="1" x14ac:dyDescent="0.25">
      <c r="A7199" s="30" t="s">
        <v>4624</v>
      </c>
      <c r="B7199" s="30" t="s">
        <v>4091</v>
      </c>
      <c r="C7199" s="37" t="s">
        <v>2928</v>
      </c>
      <c r="D7199" s="37" t="s">
        <v>2947</v>
      </c>
      <c r="E7199" s="37" t="s">
        <v>14774</v>
      </c>
      <c r="F7199" s="38">
        <v>5566.5</v>
      </c>
      <c r="G7199" s="39">
        <v>45587</v>
      </c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  <c r="Z7199" s="25"/>
      <c r="AA7199" s="25"/>
      <c r="AB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  <c r="AL7199" s="25"/>
      <c r="AM7199" s="25"/>
      <c r="AN7199" s="25"/>
      <c r="AO7199" s="25"/>
      <c r="AP7199" s="25"/>
      <c r="AQ7199" s="25"/>
      <c r="AR7199" s="25"/>
      <c r="AS7199" s="25"/>
    </row>
    <row r="7200" spans="1:45" s="10" customFormat="1" x14ac:dyDescent="0.25">
      <c r="A7200" s="30" t="s">
        <v>4624</v>
      </c>
      <c r="B7200" s="30" t="s">
        <v>4091</v>
      </c>
      <c r="C7200" s="37" t="s">
        <v>2988</v>
      </c>
      <c r="D7200" s="37" t="s">
        <v>2924</v>
      </c>
      <c r="E7200" s="37" t="s">
        <v>7705</v>
      </c>
      <c r="F7200" s="38">
        <v>2583.39</v>
      </c>
      <c r="G7200" s="39">
        <v>45557</v>
      </c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  <c r="Z7200" s="25"/>
      <c r="AA7200" s="25"/>
      <c r="AB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  <c r="AL7200" s="25"/>
      <c r="AM7200" s="25"/>
      <c r="AN7200" s="25"/>
      <c r="AO7200" s="25"/>
      <c r="AP7200" s="25"/>
      <c r="AQ7200" s="25"/>
      <c r="AR7200" s="25"/>
      <c r="AS7200" s="25"/>
    </row>
    <row r="7201" spans="1:45" s="10" customFormat="1" x14ac:dyDescent="0.25">
      <c r="A7201" s="30" t="s">
        <v>4625</v>
      </c>
      <c r="B7201" s="30" t="s">
        <v>4053</v>
      </c>
      <c r="C7201" s="37" t="s">
        <v>2991</v>
      </c>
      <c r="D7201" s="37" t="s">
        <v>2924</v>
      </c>
      <c r="E7201" s="37" t="s">
        <v>7706</v>
      </c>
      <c r="F7201" s="38">
        <v>3484.64</v>
      </c>
      <c r="G7201" s="39">
        <v>45557</v>
      </c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  <c r="Z7201" s="25"/>
      <c r="AA7201" s="25"/>
      <c r="AB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  <c r="AL7201" s="25"/>
      <c r="AM7201" s="25"/>
      <c r="AN7201" s="25"/>
      <c r="AO7201" s="25"/>
      <c r="AP7201" s="25"/>
      <c r="AQ7201" s="25"/>
      <c r="AR7201" s="25"/>
      <c r="AS7201" s="25"/>
    </row>
    <row r="7202" spans="1:45" s="10" customFormat="1" x14ac:dyDescent="0.25">
      <c r="A7202" s="30" t="s">
        <v>4625</v>
      </c>
      <c r="B7202" s="30" t="s">
        <v>4053</v>
      </c>
      <c r="C7202" s="37" t="s">
        <v>2945</v>
      </c>
      <c r="D7202" s="37" t="s">
        <v>2924</v>
      </c>
      <c r="E7202" s="37" t="s">
        <v>14775</v>
      </c>
      <c r="F7202" s="38">
        <v>2653.52</v>
      </c>
      <c r="G7202" s="39">
        <v>45568</v>
      </c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B7202" s="25"/>
      <c r="AC7202" s="25"/>
      <c r="AD7202" s="25"/>
      <c r="AE7202" s="25"/>
      <c r="AF7202" s="25"/>
      <c r="AG7202" s="25"/>
      <c r="AH7202" s="25"/>
      <c r="AI7202" s="25"/>
      <c r="AJ7202" s="25"/>
      <c r="AK7202" s="25"/>
      <c r="AL7202" s="25"/>
      <c r="AM7202" s="25"/>
      <c r="AN7202" s="25"/>
      <c r="AO7202" s="25"/>
      <c r="AP7202" s="25"/>
      <c r="AQ7202" s="25"/>
      <c r="AR7202" s="25"/>
      <c r="AS7202" s="25"/>
    </row>
    <row r="7203" spans="1:45" s="10" customFormat="1" x14ac:dyDescent="0.25">
      <c r="A7203" s="30" t="s">
        <v>4625</v>
      </c>
      <c r="B7203" s="30" t="s">
        <v>4053</v>
      </c>
      <c r="C7203" s="37" t="s">
        <v>2947</v>
      </c>
      <c r="D7203" s="37" t="s">
        <v>2914</v>
      </c>
      <c r="E7203" s="37" t="s">
        <v>14776</v>
      </c>
      <c r="F7203" s="38">
        <v>2721.97</v>
      </c>
      <c r="G7203" s="39">
        <v>45568</v>
      </c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  <c r="Z7203" s="25"/>
      <c r="AA7203" s="25"/>
      <c r="AB7203" s="25"/>
      <c r="AC7203" s="25"/>
      <c r="AD7203" s="25"/>
      <c r="AE7203" s="25"/>
      <c r="AF7203" s="25"/>
      <c r="AG7203" s="25"/>
      <c r="AH7203" s="25"/>
      <c r="AI7203" s="25"/>
      <c r="AJ7203" s="25"/>
      <c r="AK7203" s="25"/>
      <c r="AL7203" s="25"/>
      <c r="AM7203" s="25"/>
      <c r="AN7203" s="25"/>
      <c r="AO7203" s="25"/>
      <c r="AP7203" s="25"/>
      <c r="AQ7203" s="25"/>
      <c r="AR7203" s="25"/>
      <c r="AS7203" s="25"/>
    </row>
    <row r="7204" spans="1:45" s="10" customFormat="1" x14ac:dyDescent="0.25">
      <c r="A7204" s="30" t="s">
        <v>4625</v>
      </c>
      <c r="B7204" s="30" t="s">
        <v>4053</v>
      </c>
      <c r="C7204" s="37" t="s">
        <v>2946</v>
      </c>
      <c r="D7204" s="37" t="s">
        <v>2947</v>
      </c>
      <c r="E7204" s="37" t="s">
        <v>14777</v>
      </c>
      <c r="F7204" s="38">
        <v>2647.25</v>
      </c>
      <c r="G7204" s="39">
        <v>45587</v>
      </c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B7204" s="25"/>
      <c r="AC7204" s="25"/>
      <c r="AD7204" s="25"/>
      <c r="AE7204" s="25"/>
      <c r="AF7204" s="25"/>
      <c r="AG7204" s="25"/>
      <c r="AH7204" s="25"/>
      <c r="AI7204" s="25"/>
      <c r="AJ7204" s="25"/>
      <c r="AK7204" s="25"/>
      <c r="AL7204" s="25"/>
      <c r="AM7204" s="25"/>
      <c r="AN7204" s="25"/>
      <c r="AO7204" s="25"/>
      <c r="AP7204" s="25"/>
      <c r="AQ7204" s="25"/>
      <c r="AR7204" s="25"/>
      <c r="AS7204" s="25"/>
    </row>
    <row r="7205" spans="1:45" s="10" customFormat="1" x14ac:dyDescent="0.25">
      <c r="A7205" s="30" t="s">
        <v>4625</v>
      </c>
      <c r="B7205" s="30" t="s">
        <v>4053</v>
      </c>
      <c r="C7205" s="37" t="s">
        <v>3068</v>
      </c>
      <c r="D7205" s="37" t="s">
        <v>2924</v>
      </c>
      <c r="E7205" s="37" t="s">
        <v>7707</v>
      </c>
      <c r="F7205" s="38">
        <v>3811.2</v>
      </c>
      <c r="G7205" s="39">
        <v>45557</v>
      </c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  <c r="Z7205" s="25"/>
      <c r="AA7205" s="25"/>
      <c r="AB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  <c r="AL7205" s="25"/>
      <c r="AM7205" s="25"/>
      <c r="AN7205" s="25"/>
      <c r="AO7205" s="25"/>
      <c r="AP7205" s="25"/>
      <c r="AQ7205" s="25"/>
      <c r="AR7205" s="25"/>
      <c r="AS7205" s="25"/>
    </row>
    <row r="7206" spans="1:45" s="10" customFormat="1" x14ac:dyDescent="0.25">
      <c r="A7206" s="30" t="s">
        <v>4626</v>
      </c>
      <c r="B7206" s="30" t="s">
        <v>4005</v>
      </c>
      <c r="C7206" s="37" t="s">
        <v>2945</v>
      </c>
      <c r="D7206" s="37" t="s">
        <v>2914</v>
      </c>
      <c r="E7206" s="37" t="s">
        <v>14778</v>
      </c>
      <c r="F7206" s="38">
        <v>2235.85</v>
      </c>
      <c r="G7206" s="39">
        <v>45587</v>
      </c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B7206" s="25"/>
      <c r="AC7206" s="25"/>
      <c r="AD7206" s="25"/>
      <c r="AE7206" s="25"/>
      <c r="AF7206" s="25"/>
      <c r="AG7206" s="25"/>
      <c r="AH7206" s="25"/>
      <c r="AI7206" s="25"/>
      <c r="AJ7206" s="25"/>
      <c r="AK7206" s="25"/>
      <c r="AL7206" s="25"/>
      <c r="AM7206" s="25"/>
      <c r="AN7206" s="25"/>
      <c r="AO7206" s="25"/>
      <c r="AP7206" s="25"/>
      <c r="AQ7206" s="25"/>
      <c r="AR7206" s="25"/>
      <c r="AS7206" s="25"/>
    </row>
    <row r="7207" spans="1:45" s="10" customFormat="1" x14ac:dyDescent="0.25">
      <c r="A7207" s="30" t="s">
        <v>4627</v>
      </c>
      <c r="B7207" s="30" t="s">
        <v>4015</v>
      </c>
      <c r="C7207" s="37" t="s">
        <v>2934</v>
      </c>
      <c r="D7207" s="37" t="s">
        <v>2914</v>
      </c>
      <c r="E7207" s="37" t="s">
        <v>2419</v>
      </c>
      <c r="F7207" s="38">
        <v>2462.62</v>
      </c>
      <c r="G7207" s="39">
        <v>45568</v>
      </c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  <c r="Z7207" s="25"/>
      <c r="AA7207" s="25"/>
      <c r="AB7207" s="25"/>
      <c r="AC7207" s="25"/>
      <c r="AD7207" s="25"/>
      <c r="AE7207" s="25"/>
      <c r="AF7207" s="25"/>
      <c r="AG7207" s="25"/>
      <c r="AH7207" s="25"/>
      <c r="AI7207" s="25"/>
      <c r="AJ7207" s="25"/>
      <c r="AK7207" s="25"/>
      <c r="AL7207" s="25"/>
      <c r="AM7207" s="25"/>
      <c r="AN7207" s="25"/>
      <c r="AO7207" s="25"/>
      <c r="AP7207" s="25"/>
      <c r="AQ7207" s="25"/>
      <c r="AR7207" s="25"/>
      <c r="AS7207" s="25"/>
    </row>
    <row r="7208" spans="1:45" s="10" customFormat="1" x14ac:dyDescent="0.25">
      <c r="A7208" s="30" t="s">
        <v>4627</v>
      </c>
      <c r="B7208" s="30" t="s">
        <v>4015</v>
      </c>
      <c r="C7208" s="37" t="s">
        <v>15983</v>
      </c>
      <c r="D7208" s="37" t="s">
        <v>2914</v>
      </c>
      <c r="E7208" s="37" t="s">
        <v>14779</v>
      </c>
      <c r="F7208" s="38">
        <v>2738.09</v>
      </c>
      <c r="G7208" s="39">
        <v>45587</v>
      </c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B7208" s="25"/>
      <c r="AC7208" s="25"/>
      <c r="AD7208" s="25"/>
      <c r="AE7208" s="25"/>
      <c r="AF7208" s="25"/>
      <c r="AG7208" s="25"/>
      <c r="AH7208" s="25"/>
      <c r="AI7208" s="25"/>
      <c r="AJ7208" s="25"/>
      <c r="AK7208" s="25"/>
      <c r="AL7208" s="25"/>
      <c r="AM7208" s="25"/>
      <c r="AN7208" s="25"/>
      <c r="AO7208" s="25"/>
      <c r="AP7208" s="25"/>
      <c r="AQ7208" s="25"/>
      <c r="AR7208" s="25"/>
      <c r="AS7208" s="25"/>
    </row>
    <row r="7209" spans="1:45" s="10" customFormat="1" x14ac:dyDescent="0.25">
      <c r="A7209" s="30" t="s">
        <v>9018</v>
      </c>
      <c r="B7209" s="30" t="s">
        <v>4333</v>
      </c>
      <c r="C7209" s="37" t="s">
        <v>2938</v>
      </c>
      <c r="D7209" s="37" t="s">
        <v>2924</v>
      </c>
      <c r="E7209" s="37" t="s">
        <v>7708</v>
      </c>
      <c r="F7209" s="38">
        <v>1867.2</v>
      </c>
      <c r="G7209" s="39">
        <v>45554</v>
      </c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  <c r="Z7209" s="25"/>
      <c r="AA7209" s="25"/>
      <c r="AB7209" s="25"/>
      <c r="AC7209" s="25"/>
      <c r="AD7209" s="25"/>
      <c r="AE7209" s="25"/>
      <c r="AF7209" s="25"/>
      <c r="AG7209" s="25"/>
      <c r="AH7209" s="25"/>
      <c r="AI7209" s="25"/>
      <c r="AJ7209" s="25"/>
      <c r="AK7209" s="25"/>
      <c r="AL7209" s="25"/>
      <c r="AM7209" s="25"/>
      <c r="AN7209" s="25"/>
      <c r="AO7209" s="25"/>
      <c r="AP7209" s="25"/>
      <c r="AQ7209" s="25"/>
      <c r="AR7209" s="25"/>
      <c r="AS7209" s="25"/>
    </row>
    <row r="7210" spans="1:45" s="10" customFormat="1" x14ac:dyDescent="0.25">
      <c r="A7210" s="30" t="s">
        <v>4490</v>
      </c>
      <c r="B7210" s="30" t="s">
        <v>4009</v>
      </c>
      <c r="C7210" s="37" t="s">
        <v>2956</v>
      </c>
      <c r="D7210" s="37" t="s">
        <v>2947</v>
      </c>
      <c r="E7210" s="37" t="s">
        <v>14780</v>
      </c>
      <c r="F7210" s="38">
        <v>3031.34</v>
      </c>
      <c r="G7210" s="39">
        <v>45587</v>
      </c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B7210" s="25"/>
      <c r="AC7210" s="25"/>
      <c r="AD7210" s="25"/>
      <c r="AE7210" s="25"/>
      <c r="AF7210" s="25"/>
      <c r="AG7210" s="25"/>
      <c r="AH7210" s="25"/>
      <c r="AI7210" s="25"/>
      <c r="AJ7210" s="25"/>
      <c r="AK7210" s="25"/>
      <c r="AL7210" s="25"/>
      <c r="AM7210" s="25"/>
      <c r="AN7210" s="25"/>
      <c r="AO7210" s="25"/>
      <c r="AP7210" s="25"/>
      <c r="AQ7210" s="25"/>
      <c r="AR7210" s="25"/>
      <c r="AS7210" s="25"/>
    </row>
    <row r="7211" spans="1:45" s="10" customFormat="1" x14ac:dyDescent="0.25">
      <c r="A7211" s="30" t="s">
        <v>4490</v>
      </c>
      <c r="B7211" s="30" t="s">
        <v>4091</v>
      </c>
      <c r="C7211" s="37" t="s">
        <v>2955</v>
      </c>
      <c r="D7211" s="37" t="s">
        <v>2914</v>
      </c>
      <c r="E7211" s="37" t="s">
        <v>14781</v>
      </c>
      <c r="F7211" s="38">
        <v>9560.59</v>
      </c>
      <c r="G7211" s="39">
        <v>45587</v>
      </c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  <c r="Z7211" s="25"/>
      <c r="AA7211" s="25"/>
      <c r="AB7211" s="25"/>
      <c r="AC7211" s="25"/>
      <c r="AD7211" s="25"/>
      <c r="AE7211" s="25"/>
      <c r="AF7211" s="25"/>
      <c r="AG7211" s="25"/>
      <c r="AH7211" s="25"/>
      <c r="AI7211" s="25"/>
      <c r="AJ7211" s="25"/>
      <c r="AK7211" s="25"/>
      <c r="AL7211" s="25"/>
      <c r="AM7211" s="25"/>
      <c r="AN7211" s="25"/>
      <c r="AO7211" s="25"/>
      <c r="AP7211" s="25"/>
      <c r="AQ7211" s="25"/>
      <c r="AR7211" s="25"/>
      <c r="AS7211" s="25"/>
    </row>
    <row r="7212" spans="1:45" s="10" customFormat="1" x14ac:dyDescent="0.25">
      <c r="A7212" s="30" t="s">
        <v>4490</v>
      </c>
      <c r="B7212" s="30" t="s">
        <v>4190</v>
      </c>
      <c r="C7212" s="37" t="s">
        <v>3193</v>
      </c>
      <c r="D7212" s="37" t="s">
        <v>2947</v>
      </c>
      <c r="E7212" s="37" t="s">
        <v>2421</v>
      </c>
      <c r="F7212" s="38">
        <v>8045.78</v>
      </c>
      <c r="G7212" s="39">
        <v>45587</v>
      </c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B7212" s="25"/>
      <c r="AC7212" s="25"/>
      <c r="AD7212" s="25"/>
      <c r="AE7212" s="25"/>
      <c r="AF7212" s="25"/>
      <c r="AG7212" s="25"/>
      <c r="AH7212" s="25"/>
      <c r="AI7212" s="25"/>
      <c r="AJ7212" s="25"/>
      <c r="AK7212" s="25"/>
      <c r="AL7212" s="25"/>
      <c r="AM7212" s="25"/>
      <c r="AN7212" s="25"/>
      <c r="AO7212" s="25"/>
      <c r="AP7212" s="25"/>
      <c r="AQ7212" s="25"/>
      <c r="AR7212" s="25"/>
      <c r="AS7212" s="25"/>
    </row>
    <row r="7213" spans="1:45" s="10" customFormat="1" x14ac:dyDescent="0.25">
      <c r="A7213" s="30" t="s">
        <v>4490</v>
      </c>
      <c r="B7213" s="30" t="s">
        <v>4190</v>
      </c>
      <c r="C7213" s="37" t="s">
        <v>3193</v>
      </c>
      <c r="D7213" s="37" t="s">
        <v>2953</v>
      </c>
      <c r="E7213" s="37" t="s">
        <v>2422</v>
      </c>
      <c r="F7213" s="38">
        <v>7916.86</v>
      </c>
      <c r="G7213" s="39">
        <v>45587</v>
      </c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  <c r="Z7213" s="25"/>
      <c r="AA7213" s="25"/>
      <c r="AB7213" s="25"/>
      <c r="AC7213" s="25"/>
      <c r="AD7213" s="25"/>
      <c r="AE7213" s="25"/>
      <c r="AF7213" s="25"/>
      <c r="AG7213" s="25"/>
      <c r="AH7213" s="25"/>
      <c r="AI7213" s="25"/>
      <c r="AJ7213" s="25"/>
      <c r="AK7213" s="25"/>
      <c r="AL7213" s="25"/>
      <c r="AM7213" s="25"/>
      <c r="AN7213" s="25"/>
      <c r="AO7213" s="25"/>
      <c r="AP7213" s="25"/>
      <c r="AQ7213" s="25"/>
      <c r="AR7213" s="25"/>
      <c r="AS7213" s="25"/>
    </row>
    <row r="7214" spans="1:45" s="10" customFormat="1" ht="26.4" x14ac:dyDescent="0.25">
      <c r="A7214" s="30" t="s">
        <v>9019</v>
      </c>
      <c r="B7214" s="30" t="s">
        <v>16521</v>
      </c>
      <c r="C7214" s="37" t="s">
        <v>4023</v>
      </c>
      <c r="D7214" s="37" t="s">
        <v>2924</v>
      </c>
      <c r="E7214" s="37" t="s">
        <v>14782</v>
      </c>
      <c r="F7214" s="38">
        <v>2218.0100000000002</v>
      </c>
      <c r="G7214" s="39">
        <v>45568</v>
      </c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B7214" s="25"/>
      <c r="AC7214" s="25"/>
      <c r="AD7214" s="25"/>
      <c r="AE7214" s="25"/>
      <c r="AF7214" s="25"/>
      <c r="AG7214" s="25"/>
      <c r="AH7214" s="25"/>
      <c r="AI7214" s="25"/>
      <c r="AJ7214" s="25"/>
      <c r="AK7214" s="25"/>
      <c r="AL7214" s="25"/>
      <c r="AM7214" s="25"/>
      <c r="AN7214" s="25"/>
      <c r="AO7214" s="25"/>
      <c r="AP7214" s="25"/>
      <c r="AQ7214" s="25"/>
      <c r="AR7214" s="25"/>
      <c r="AS7214" s="25"/>
    </row>
    <row r="7215" spans="1:45" s="10" customFormat="1" ht="26.4" x14ac:dyDescent="0.25">
      <c r="A7215" s="30" t="s">
        <v>9019</v>
      </c>
      <c r="B7215" s="30" t="s">
        <v>4379</v>
      </c>
      <c r="C7215" s="37" t="s">
        <v>2991</v>
      </c>
      <c r="D7215" s="37" t="s">
        <v>2947</v>
      </c>
      <c r="E7215" s="37" t="s">
        <v>14783</v>
      </c>
      <c r="F7215" s="38">
        <v>2562.92</v>
      </c>
      <c r="G7215" s="39">
        <v>45587</v>
      </c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  <c r="Z7215" s="25"/>
      <c r="AA7215" s="25"/>
      <c r="AB7215" s="25"/>
      <c r="AC7215" s="25"/>
      <c r="AD7215" s="25"/>
      <c r="AE7215" s="25"/>
      <c r="AF7215" s="25"/>
      <c r="AG7215" s="25"/>
      <c r="AH7215" s="25"/>
      <c r="AI7215" s="25"/>
      <c r="AJ7215" s="25"/>
      <c r="AK7215" s="25"/>
      <c r="AL7215" s="25"/>
      <c r="AM7215" s="25"/>
      <c r="AN7215" s="25"/>
      <c r="AO7215" s="25"/>
      <c r="AP7215" s="25"/>
      <c r="AQ7215" s="25"/>
      <c r="AR7215" s="25"/>
      <c r="AS7215" s="25"/>
    </row>
    <row r="7216" spans="1:45" s="10" customFormat="1" x14ac:dyDescent="0.25">
      <c r="A7216" s="30" t="s">
        <v>4491</v>
      </c>
      <c r="B7216" s="30" t="s">
        <v>4014</v>
      </c>
      <c r="C7216" s="37" t="s">
        <v>2988</v>
      </c>
      <c r="D7216" s="37" t="s">
        <v>2914</v>
      </c>
      <c r="E7216" s="37" t="s">
        <v>7709</v>
      </c>
      <c r="F7216" s="38">
        <v>9030.26</v>
      </c>
      <c r="G7216" s="39">
        <v>45587</v>
      </c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B7216" s="25"/>
      <c r="AC7216" s="25"/>
      <c r="AD7216" s="25"/>
      <c r="AE7216" s="25"/>
      <c r="AF7216" s="25"/>
      <c r="AG7216" s="25"/>
      <c r="AH7216" s="25"/>
      <c r="AI7216" s="25"/>
      <c r="AJ7216" s="25"/>
      <c r="AK7216" s="25"/>
      <c r="AL7216" s="25"/>
      <c r="AM7216" s="25"/>
      <c r="AN7216" s="25"/>
      <c r="AO7216" s="25"/>
      <c r="AP7216" s="25"/>
      <c r="AQ7216" s="25"/>
      <c r="AR7216" s="25"/>
      <c r="AS7216" s="25"/>
    </row>
    <row r="7217" spans="1:45" s="10" customFormat="1" x14ac:dyDescent="0.25">
      <c r="A7217" s="30" t="s">
        <v>4491</v>
      </c>
      <c r="B7217" s="30" t="s">
        <v>4333</v>
      </c>
      <c r="C7217" s="37" t="s">
        <v>2924</v>
      </c>
      <c r="D7217" s="37" t="s">
        <v>2928</v>
      </c>
      <c r="E7217" s="37" t="s">
        <v>14784</v>
      </c>
      <c r="F7217" s="38">
        <v>1295.06</v>
      </c>
      <c r="G7217" s="39">
        <v>45568</v>
      </c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  <c r="Z7217" s="25"/>
      <c r="AA7217" s="25"/>
      <c r="AB7217" s="25"/>
      <c r="AC7217" s="25"/>
      <c r="AD7217" s="25"/>
      <c r="AE7217" s="25"/>
      <c r="AF7217" s="25"/>
      <c r="AG7217" s="25"/>
      <c r="AH7217" s="25"/>
      <c r="AI7217" s="25"/>
      <c r="AJ7217" s="25"/>
      <c r="AK7217" s="25"/>
      <c r="AL7217" s="25"/>
      <c r="AM7217" s="25"/>
      <c r="AN7217" s="25"/>
      <c r="AO7217" s="25"/>
      <c r="AP7217" s="25"/>
      <c r="AQ7217" s="25"/>
      <c r="AR7217" s="25"/>
      <c r="AS7217" s="25"/>
    </row>
    <row r="7218" spans="1:45" s="10" customFormat="1" x14ac:dyDescent="0.25">
      <c r="A7218" s="30" t="s">
        <v>4491</v>
      </c>
      <c r="B7218" s="30" t="s">
        <v>4333</v>
      </c>
      <c r="C7218" s="37" t="s">
        <v>2924</v>
      </c>
      <c r="D7218" s="37" t="s">
        <v>3011</v>
      </c>
      <c r="E7218" s="37" t="s">
        <v>14785</v>
      </c>
      <c r="F7218" s="38">
        <v>1369.77</v>
      </c>
      <c r="G7218" s="39">
        <v>45587</v>
      </c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B7218" s="25"/>
      <c r="AC7218" s="25"/>
      <c r="AD7218" s="25"/>
      <c r="AE7218" s="25"/>
      <c r="AF7218" s="25"/>
      <c r="AG7218" s="25"/>
      <c r="AH7218" s="25"/>
      <c r="AI7218" s="25"/>
      <c r="AJ7218" s="25"/>
      <c r="AK7218" s="25"/>
      <c r="AL7218" s="25"/>
      <c r="AM7218" s="25"/>
      <c r="AN7218" s="25"/>
      <c r="AO7218" s="25"/>
      <c r="AP7218" s="25"/>
      <c r="AQ7218" s="25"/>
      <c r="AR7218" s="25"/>
      <c r="AS7218" s="25"/>
    </row>
    <row r="7219" spans="1:45" s="10" customFormat="1" x14ac:dyDescent="0.25">
      <c r="A7219" s="30" t="s">
        <v>4491</v>
      </c>
      <c r="B7219" s="30" t="s">
        <v>4333</v>
      </c>
      <c r="C7219" s="37" t="s">
        <v>2956</v>
      </c>
      <c r="D7219" s="37" t="s">
        <v>2947</v>
      </c>
      <c r="E7219" s="37" t="s">
        <v>7710</v>
      </c>
      <c r="F7219" s="38">
        <v>2607.81</v>
      </c>
      <c r="G7219" s="39">
        <v>45557</v>
      </c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  <c r="Z7219" s="25"/>
      <c r="AA7219" s="25"/>
      <c r="AB7219" s="25"/>
      <c r="AC7219" s="25"/>
      <c r="AD7219" s="25"/>
      <c r="AE7219" s="25"/>
      <c r="AF7219" s="25"/>
      <c r="AG7219" s="25"/>
      <c r="AH7219" s="25"/>
      <c r="AI7219" s="25"/>
      <c r="AJ7219" s="25"/>
      <c r="AK7219" s="25"/>
      <c r="AL7219" s="25"/>
      <c r="AM7219" s="25"/>
      <c r="AN7219" s="25"/>
      <c r="AO7219" s="25"/>
      <c r="AP7219" s="25"/>
      <c r="AQ7219" s="25"/>
      <c r="AR7219" s="25"/>
      <c r="AS7219" s="25"/>
    </row>
    <row r="7220" spans="1:45" s="10" customFormat="1" x14ac:dyDescent="0.25">
      <c r="A7220" s="30" t="s">
        <v>4491</v>
      </c>
      <c r="B7220" s="30" t="s">
        <v>4333</v>
      </c>
      <c r="C7220" s="37" t="s">
        <v>2920</v>
      </c>
      <c r="D7220" s="37" t="s">
        <v>2924</v>
      </c>
      <c r="E7220" s="37" t="s">
        <v>7711</v>
      </c>
      <c r="F7220" s="38">
        <v>1774.88</v>
      </c>
      <c r="G7220" s="39">
        <v>45557</v>
      </c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  <c r="Z7220" s="25"/>
      <c r="AA7220" s="25"/>
      <c r="AB7220" s="25"/>
      <c r="AC7220" s="25"/>
      <c r="AD7220" s="25"/>
      <c r="AE7220" s="25"/>
      <c r="AF7220" s="25"/>
      <c r="AG7220" s="25"/>
      <c r="AH7220" s="25"/>
      <c r="AI7220" s="25"/>
      <c r="AJ7220" s="25"/>
      <c r="AK7220" s="25"/>
      <c r="AL7220" s="25"/>
      <c r="AM7220" s="25"/>
      <c r="AN7220" s="25"/>
      <c r="AO7220" s="25"/>
      <c r="AP7220" s="25"/>
      <c r="AQ7220" s="25"/>
      <c r="AR7220" s="25"/>
      <c r="AS7220" s="25"/>
    </row>
    <row r="7221" spans="1:45" s="10" customFormat="1" x14ac:dyDescent="0.25">
      <c r="A7221" s="30" t="s">
        <v>4629</v>
      </c>
      <c r="B7221" s="30" t="s">
        <v>4018</v>
      </c>
      <c r="C7221" s="37" t="s">
        <v>2935</v>
      </c>
      <c r="D7221" s="37" t="s">
        <v>2914</v>
      </c>
      <c r="E7221" s="37" t="s">
        <v>14786</v>
      </c>
      <c r="F7221" s="38">
        <v>8992.17</v>
      </c>
      <c r="G7221" s="39">
        <v>45587</v>
      </c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  <c r="Z7221" s="25"/>
      <c r="AA7221" s="25"/>
      <c r="AB7221" s="25"/>
      <c r="AC7221" s="25"/>
      <c r="AD7221" s="25"/>
      <c r="AE7221" s="25"/>
      <c r="AF7221" s="25"/>
      <c r="AG7221" s="25"/>
      <c r="AH7221" s="25"/>
      <c r="AI7221" s="25"/>
      <c r="AJ7221" s="25"/>
      <c r="AK7221" s="25"/>
      <c r="AL7221" s="25"/>
      <c r="AM7221" s="25"/>
      <c r="AN7221" s="25"/>
      <c r="AO7221" s="25"/>
      <c r="AP7221" s="25"/>
      <c r="AQ7221" s="25"/>
      <c r="AR7221" s="25"/>
      <c r="AS7221" s="25"/>
    </row>
    <row r="7222" spans="1:45" s="10" customFormat="1" x14ac:dyDescent="0.25">
      <c r="A7222" s="30" t="s">
        <v>4629</v>
      </c>
      <c r="B7222" s="30" t="s">
        <v>4003</v>
      </c>
      <c r="C7222" s="37" t="s">
        <v>2935</v>
      </c>
      <c r="D7222" s="37" t="s">
        <v>2914</v>
      </c>
      <c r="E7222" s="37" t="s">
        <v>14787</v>
      </c>
      <c r="F7222" s="38">
        <v>18324.22</v>
      </c>
      <c r="G7222" s="39">
        <v>45587</v>
      </c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B7222" s="25"/>
      <c r="AC7222" s="25"/>
      <c r="AD7222" s="25"/>
      <c r="AE7222" s="25"/>
      <c r="AF7222" s="25"/>
      <c r="AG7222" s="25"/>
      <c r="AH7222" s="25"/>
      <c r="AI7222" s="25"/>
      <c r="AJ7222" s="25"/>
      <c r="AK7222" s="25"/>
      <c r="AL7222" s="25"/>
      <c r="AM7222" s="25"/>
      <c r="AN7222" s="25"/>
      <c r="AO7222" s="25"/>
      <c r="AP7222" s="25"/>
      <c r="AQ7222" s="25"/>
      <c r="AR7222" s="25"/>
      <c r="AS7222" s="25"/>
    </row>
    <row r="7223" spans="1:45" s="10" customFormat="1" x14ac:dyDescent="0.25">
      <c r="A7223" s="30" t="s">
        <v>4629</v>
      </c>
      <c r="B7223" s="30" t="s">
        <v>4003</v>
      </c>
      <c r="C7223" s="37" t="s">
        <v>2950</v>
      </c>
      <c r="D7223" s="37" t="s">
        <v>2953</v>
      </c>
      <c r="E7223" s="37" t="s">
        <v>14788</v>
      </c>
      <c r="F7223" s="38">
        <v>2226.77</v>
      </c>
      <c r="G7223" s="39">
        <v>45568</v>
      </c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  <c r="Z7223" s="25"/>
      <c r="AA7223" s="25"/>
      <c r="AB7223" s="25"/>
      <c r="AC7223" s="25"/>
      <c r="AD7223" s="25"/>
      <c r="AE7223" s="25"/>
      <c r="AF7223" s="25"/>
      <c r="AG7223" s="25"/>
      <c r="AH7223" s="25"/>
      <c r="AI7223" s="25"/>
      <c r="AJ7223" s="25"/>
      <c r="AK7223" s="25"/>
      <c r="AL7223" s="25"/>
      <c r="AM7223" s="25"/>
      <c r="AN7223" s="25"/>
      <c r="AO7223" s="25"/>
      <c r="AP7223" s="25"/>
      <c r="AQ7223" s="25"/>
      <c r="AR7223" s="25"/>
      <c r="AS7223" s="25"/>
    </row>
    <row r="7224" spans="1:45" s="10" customFormat="1" x14ac:dyDescent="0.25">
      <c r="A7224" s="30" t="s">
        <v>4629</v>
      </c>
      <c r="B7224" s="30" t="s">
        <v>4003</v>
      </c>
      <c r="C7224" s="37" t="s">
        <v>2933</v>
      </c>
      <c r="D7224" s="37" t="s">
        <v>2947</v>
      </c>
      <c r="E7224" s="37" t="s">
        <v>14789</v>
      </c>
      <c r="F7224" s="38">
        <v>1145.6300000000001</v>
      </c>
      <c r="G7224" s="39">
        <v>45568</v>
      </c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B7224" s="25"/>
      <c r="AC7224" s="25"/>
      <c r="AD7224" s="25"/>
      <c r="AE7224" s="25"/>
      <c r="AF7224" s="25"/>
      <c r="AG7224" s="25"/>
      <c r="AH7224" s="25"/>
      <c r="AI7224" s="25"/>
      <c r="AJ7224" s="25"/>
      <c r="AK7224" s="25"/>
      <c r="AL7224" s="25"/>
      <c r="AM7224" s="25"/>
      <c r="AN7224" s="25"/>
      <c r="AO7224" s="25"/>
      <c r="AP7224" s="25"/>
      <c r="AQ7224" s="25"/>
      <c r="AR7224" s="25"/>
      <c r="AS7224" s="25"/>
    </row>
    <row r="7225" spans="1:45" s="10" customFormat="1" x14ac:dyDescent="0.25">
      <c r="A7225" s="30" t="s">
        <v>4629</v>
      </c>
      <c r="B7225" s="30" t="s">
        <v>4003</v>
      </c>
      <c r="C7225" s="37" t="s">
        <v>2933</v>
      </c>
      <c r="D7225" s="37" t="s">
        <v>2956</v>
      </c>
      <c r="E7225" s="37" t="s">
        <v>14790</v>
      </c>
      <c r="F7225" s="38">
        <v>1208.26</v>
      </c>
      <c r="G7225" s="39">
        <v>45557</v>
      </c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  <c r="Z7225" s="25"/>
      <c r="AA7225" s="25"/>
      <c r="AB7225" s="25"/>
      <c r="AC7225" s="25"/>
      <c r="AD7225" s="25"/>
      <c r="AE7225" s="25"/>
      <c r="AF7225" s="25"/>
      <c r="AG7225" s="25"/>
      <c r="AH7225" s="25"/>
      <c r="AI7225" s="25"/>
      <c r="AJ7225" s="25"/>
      <c r="AK7225" s="25"/>
      <c r="AL7225" s="25"/>
      <c r="AM7225" s="25"/>
      <c r="AN7225" s="25"/>
      <c r="AO7225" s="25"/>
      <c r="AP7225" s="25"/>
      <c r="AQ7225" s="25"/>
      <c r="AR7225" s="25"/>
      <c r="AS7225" s="25"/>
    </row>
    <row r="7226" spans="1:45" s="10" customFormat="1" x14ac:dyDescent="0.25">
      <c r="A7226" s="30" t="s">
        <v>4629</v>
      </c>
      <c r="B7226" s="30" t="s">
        <v>4003</v>
      </c>
      <c r="C7226" s="37" t="s">
        <v>3089</v>
      </c>
      <c r="D7226" s="37" t="s">
        <v>2928</v>
      </c>
      <c r="E7226" s="37" t="s">
        <v>14791</v>
      </c>
      <c r="F7226" s="38">
        <v>958.71</v>
      </c>
      <c r="G7226" s="39">
        <v>45587</v>
      </c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B7226" s="25"/>
      <c r="AC7226" s="25"/>
      <c r="AD7226" s="25"/>
      <c r="AE7226" s="25"/>
      <c r="AF7226" s="25"/>
      <c r="AG7226" s="25"/>
      <c r="AH7226" s="25"/>
      <c r="AI7226" s="25"/>
      <c r="AJ7226" s="25"/>
      <c r="AK7226" s="25"/>
      <c r="AL7226" s="25"/>
      <c r="AM7226" s="25"/>
      <c r="AN7226" s="25"/>
      <c r="AO7226" s="25"/>
      <c r="AP7226" s="25"/>
      <c r="AQ7226" s="25"/>
      <c r="AR7226" s="25"/>
      <c r="AS7226" s="25"/>
    </row>
    <row r="7227" spans="1:45" s="10" customFormat="1" x14ac:dyDescent="0.25">
      <c r="A7227" s="30" t="s">
        <v>4629</v>
      </c>
      <c r="B7227" s="30" t="s">
        <v>4091</v>
      </c>
      <c r="C7227" s="37" t="s">
        <v>2924</v>
      </c>
      <c r="D7227" s="37" t="s">
        <v>2924</v>
      </c>
      <c r="E7227" s="37" t="s">
        <v>14792</v>
      </c>
      <c r="F7227" s="38">
        <v>2258</v>
      </c>
      <c r="G7227" s="39">
        <v>45568</v>
      </c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  <c r="Z7227" s="25"/>
      <c r="AA7227" s="25"/>
      <c r="AB7227" s="25"/>
      <c r="AC7227" s="25"/>
      <c r="AD7227" s="25"/>
      <c r="AE7227" s="25"/>
      <c r="AF7227" s="25"/>
      <c r="AG7227" s="25"/>
      <c r="AH7227" s="25"/>
      <c r="AI7227" s="25"/>
      <c r="AJ7227" s="25"/>
      <c r="AK7227" s="25"/>
      <c r="AL7227" s="25"/>
      <c r="AM7227" s="25"/>
      <c r="AN7227" s="25"/>
      <c r="AO7227" s="25"/>
      <c r="AP7227" s="25"/>
      <c r="AQ7227" s="25"/>
      <c r="AR7227" s="25"/>
      <c r="AS7227" s="25"/>
    </row>
    <row r="7228" spans="1:45" s="10" customFormat="1" x14ac:dyDescent="0.25">
      <c r="A7228" s="30" t="s">
        <v>4629</v>
      </c>
      <c r="B7228" s="30" t="s">
        <v>4091</v>
      </c>
      <c r="C7228" s="37" t="s">
        <v>3138</v>
      </c>
      <c r="D7228" s="37" t="s">
        <v>2924</v>
      </c>
      <c r="E7228" s="37" t="s">
        <v>14793</v>
      </c>
      <c r="F7228" s="38">
        <v>4312.3900000000003</v>
      </c>
      <c r="G7228" s="39">
        <v>45587</v>
      </c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  <c r="Z7228" s="25"/>
      <c r="AA7228" s="25"/>
      <c r="AB7228" s="25"/>
      <c r="AC7228" s="25"/>
      <c r="AD7228" s="25"/>
      <c r="AE7228" s="25"/>
      <c r="AF7228" s="25"/>
      <c r="AG7228" s="25"/>
      <c r="AH7228" s="25"/>
      <c r="AI7228" s="25"/>
      <c r="AJ7228" s="25"/>
      <c r="AK7228" s="25"/>
      <c r="AL7228" s="25"/>
      <c r="AM7228" s="25"/>
      <c r="AN7228" s="25"/>
      <c r="AO7228" s="25"/>
      <c r="AP7228" s="25"/>
      <c r="AQ7228" s="25"/>
      <c r="AR7228" s="25"/>
      <c r="AS7228" s="25"/>
    </row>
    <row r="7229" spans="1:45" s="10" customFormat="1" x14ac:dyDescent="0.25">
      <c r="A7229" s="30" t="s">
        <v>4629</v>
      </c>
      <c r="B7229" s="30" t="s">
        <v>4190</v>
      </c>
      <c r="C7229" s="37" t="s">
        <v>2943</v>
      </c>
      <c r="D7229" s="37" t="s">
        <v>2914</v>
      </c>
      <c r="E7229" s="37" t="s">
        <v>14794</v>
      </c>
      <c r="F7229" s="38">
        <v>4884.05</v>
      </c>
      <c r="G7229" s="39">
        <v>45587</v>
      </c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  <c r="Z7229" s="25"/>
      <c r="AA7229" s="25"/>
      <c r="AB7229" s="25"/>
      <c r="AC7229" s="25"/>
      <c r="AD7229" s="25"/>
      <c r="AE7229" s="25"/>
      <c r="AF7229" s="25"/>
      <c r="AG7229" s="25"/>
      <c r="AH7229" s="25"/>
      <c r="AI7229" s="25"/>
      <c r="AJ7229" s="25"/>
      <c r="AK7229" s="25"/>
      <c r="AL7229" s="25"/>
      <c r="AM7229" s="25"/>
      <c r="AN7229" s="25"/>
      <c r="AO7229" s="25"/>
      <c r="AP7229" s="25"/>
      <c r="AQ7229" s="25"/>
      <c r="AR7229" s="25"/>
      <c r="AS7229" s="25"/>
    </row>
    <row r="7230" spans="1:45" s="10" customFormat="1" x14ac:dyDescent="0.25">
      <c r="A7230" s="30" t="s">
        <v>4629</v>
      </c>
      <c r="B7230" s="30" t="s">
        <v>4190</v>
      </c>
      <c r="C7230" s="37" t="s">
        <v>2950</v>
      </c>
      <c r="D7230" s="37" t="s">
        <v>2914</v>
      </c>
      <c r="E7230" s="37" t="s">
        <v>14795</v>
      </c>
      <c r="F7230" s="38">
        <v>2902.92</v>
      </c>
      <c r="G7230" s="39">
        <v>45587</v>
      </c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B7230" s="25"/>
      <c r="AC7230" s="25"/>
      <c r="AD7230" s="25"/>
      <c r="AE7230" s="25"/>
      <c r="AF7230" s="25"/>
      <c r="AG7230" s="25"/>
      <c r="AH7230" s="25"/>
      <c r="AI7230" s="25"/>
      <c r="AJ7230" s="25"/>
      <c r="AK7230" s="25"/>
      <c r="AL7230" s="25"/>
      <c r="AM7230" s="25"/>
      <c r="AN7230" s="25"/>
      <c r="AO7230" s="25"/>
      <c r="AP7230" s="25"/>
      <c r="AQ7230" s="25"/>
      <c r="AR7230" s="25"/>
      <c r="AS7230" s="25"/>
    </row>
    <row r="7231" spans="1:45" s="10" customFormat="1" x14ac:dyDescent="0.25">
      <c r="A7231" s="30" t="s">
        <v>4629</v>
      </c>
      <c r="B7231" s="30" t="s">
        <v>4190</v>
      </c>
      <c r="C7231" s="37" t="s">
        <v>3179</v>
      </c>
      <c r="D7231" s="37" t="s">
        <v>2914</v>
      </c>
      <c r="E7231" s="37" t="s">
        <v>2427</v>
      </c>
      <c r="F7231" s="38">
        <v>2811.34</v>
      </c>
      <c r="G7231" s="39">
        <v>45587</v>
      </c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  <c r="Z7231" s="25"/>
      <c r="AA7231" s="25"/>
      <c r="AB7231" s="25"/>
      <c r="AC7231" s="25"/>
      <c r="AD7231" s="25"/>
      <c r="AE7231" s="25"/>
      <c r="AF7231" s="25"/>
      <c r="AG7231" s="25"/>
      <c r="AH7231" s="25"/>
      <c r="AI7231" s="25"/>
      <c r="AJ7231" s="25"/>
      <c r="AK7231" s="25"/>
      <c r="AL7231" s="25"/>
      <c r="AM7231" s="25"/>
      <c r="AN7231" s="25"/>
      <c r="AO7231" s="25"/>
      <c r="AP7231" s="25"/>
      <c r="AQ7231" s="25"/>
      <c r="AR7231" s="25"/>
      <c r="AS7231" s="25"/>
    </row>
    <row r="7232" spans="1:45" s="10" customFormat="1" x14ac:dyDescent="0.25">
      <c r="A7232" s="30" t="s">
        <v>4629</v>
      </c>
      <c r="B7232" s="30" t="s">
        <v>4190</v>
      </c>
      <c r="C7232" s="37" t="s">
        <v>3009</v>
      </c>
      <c r="D7232" s="37" t="s">
        <v>2914</v>
      </c>
      <c r="E7232" s="37" t="s">
        <v>7712</v>
      </c>
      <c r="F7232" s="38">
        <v>1814.64</v>
      </c>
      <c r="G7232" s="39">
        <v>45557</v>
      </c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B7232" s="25"/>
      <c r="AC7232" s="25"/>
      <c r="AD7232" s="25"/>
      <c r="AE7232" s="25"/>
      <c r="AF7232" s="25"/>
      <c r="AG7232" s="25"/>
      <c r="AH7232" s="25"/>
      <c r="AI7232" s="25"/>
      <c r="AJ7232" s="25"/>
      <c r="AK7232" s="25"/>
      <c r="AL7232" s="25"/>
      <c r="AM7232" s="25"/>
      <c r="AN7232" s="25"/>
      <c r="AO7232" s="25"/>
      <c r="AP7232" s="25"/>
      <c r="AQ7232" s="25"/>
      <c r="AR7232" s="25"/>
      <c r="AS7232" s="25"/>
    </row>
    <row r="7233" spans="1:45" s="10" customFormat="1" x14ac:dyDescent="0.25">
      <c r="A7233" s="30" t="s">
        <v>4629</v>
      </c>
      <c r="B7233" s="30" t="s">
        <v>4190</v>
      </c>
      <c r="C7233" s="37" t="s">
        <v>3232</v>
      </c>
      <c r="D7233" s="37" t="s">
        <v>2924</v>
      </c>
      <c r="E7233" s="37" t="s">
        <v>14796</v>
      </c>
      <c r="F7233" s="38">
        <v>2948.18</v>
      </c>
      <c r="G7233" s="39">
        <v>45568</v>
      </c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  <c r="Z7233" s="25"/>
      <c r="AA7233" s="25"/>
      <c r="AB7233" s="25"/>
      <c r="AC7233" s="25"/>
      <c r="AD7233" s="25"/>
      <c r="AE7233" s="25"/>
      <c r="AF7233" s="25"/>
      <c r="AG7233" s="25"/>
      <c r="AH7233" s="25"/>
      <c r="AI7233" s="25"/>
      <c r="AJ7233" s="25"/>
      <c r="AK7233" s="25"/>
      <c r="AL7233" s="25"/>
      <c r="AM7233" s="25"/>
      <c r="AN7233" s="25"/>
      <c r="AO7233" s="25"/>
      <c r="AP7233" s="25"/>
      <c r="AQ7233" s="25"/>
      <c r="AR7233" s="25"/>
      <c r="AS7233" s="25"/>
    </row>
    <row r="7234" spans="1:45" s="10" customFormat="1" x14ac:dyDescent="0.25">
      <c r="A7234" s="30" t="s">
        <v>4629</v>
      </c>
      <c r="B7234" s="30" t="s">
        <v>4190</v>
      </c>
      <c r="C7234" s="37" t="s">
        <v>3491</v>
      </c>
      <c r="D7234" s="37" t="s">
        <v>2914</v>
      </c>
      <c r="E7234" s="37" t="s">
        <v>14797</v>
      </c>
      <c r="F7234" s="38">
        <v>5095.2700000000004</v>
      </c>
      <c r="G7234" s="39">
        <v>45587</v>
      </c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B7234" s="25"/>
      <c r="AC7234" s="25"/>
      <c r="AD7234" s="25"/>
      <c r="AE7234" s="25"/>
      <c r="AF7234" s="25"/>
      <c r="AG7234" s="25"/>
      <c r="AH7234" s="25"/>
      <c r="AI7234" s="25"/>
      <c r="AJ7234" s="25"/>
      <c r="AK7234" s="25"/>
      <c r="AL7234" s="25"/>
      <c r="AM7234" s="25"/>
      <c r="AN7234" s="25"/>
      <c r="AO7234" s="25"/>
      <c r="AP7234" s="25"/>
      <c r="AQ7234" s="25"/>
      <c r="AR7234" s="25"/>
      <c r="AS7234" s="25"/>
    </row>
    <row r="7235" spans="1:45" s="10" customFormat="1" x14ac:dyDescent="0.25">
      <c r="A7235" s="30" t="s">
        <v>4561</v>
      </c>
      <c r="B7235" s="30" t="s">
        <v>4007</v>
      </c>
      <c r="C7235" s="37" t="s">
        <v>2945</v>
      </c>
      <c r="D7235" s="37" t="s">
        <v>2947</v>
      </c>
      <c r="E7235" s="37" t="s">
        <v>7713</v>
      </c>
      <c r="F7235" s="38">
        <v>3145.03</v>
      </c>
      <c r="G7235" s="39">
        <v>45557</v>
      </c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  <c r="Z7235" s="25"/>
      <c r="AA7235" s="25"/>
      <c r="AB7235" s="25"/>
      <c r="AC7235" s="25"/>
      <c r="AD7235" s="25"/>
      <c r="AE7235" s="25"/>
      <c r="AF7235" s="25"/>
      <c r="AG7235" s="25"/>
      <c r="AH7235" s="25"/>
      <c r="AI7235" s="25"/>
      <c r="AJ7235" s="25"/>
      <c r="AK7235" s="25"/>
      <c r="AL7235" s="25"/>
      <c r="AM7235" s="25"/>
      <c r="AN7235" s="25"/>
      <c r="AO7235" s="25"/>
      <c r="AP7235" s="25"/>
      <c r="AQ7235" s="25"/>
      <c r="AR7235" s="25"/>
      <c r="AS7235" s="25"/>
    </row>
    <row r="7236" spans="1:45" s="10" customFormat="1" x14ac:dyDescent="0.25">
      <c r="A7236" s="30" t="s">
        <v>9020</v>
      </c>
      <c r="B7236" s="30" t="s">
        <v>9021</v>
      </c>
      <c r="C7236" s="37" t="s">
        <v>3179</v>
      </c>
      <c r="D7236" s="37" t="s">
        <v>2914</v>
      </c>
      <c r="E7236" s="37" t="s">
        <v>7714</v>
      </c>
      <c r="F7236" s="38">
        <v>5294.51</v>
      </c>
      <c r="G7236" s="39">
        <v>45557</v>
      </c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B7236" s="25"/>
      <c r="AC7236" s="25"/>
      <c r="AD7236" s="25"/>
      <c r="AE7236" s="25"/>
      <c r="AF7236" s="25"/>
      <c r="AG7236" s="25"/>
      <c r="AH7236" s="25"/>
      <c r="AI7236" s="25"/>
      <c r="AJ7236" s="25"/>
      <c r="AK7236" s="25"/>
      <c r="AL7236" s="25"/>
      <c r="AM7236" s="25"/>
      <c r="AN7236" s="25"/>
      <c r="AO7236" s="25"/>
      <c r="AP7236" s="25"/>
      <c r="AQ7236" s="25"/>
      <c r="AR7236" s="25"/>
      <c r="AS7236" s="25"/>
    </row>
    <row r="7237" spans="1:45" s="10" customFormat="1" x14ac:dyDescent="0.25">
      <c r="A7237" s="30" t="s">
        <v>9020</v>
      </c>
      <c r="B7237" s="30" t="s">
        <v>8995</v>
      </c>
      <c r="C7237" s="37" t="s">
        <v>3023</v>
      </c>
      <c r="D7237" s="37" t="s">
        <v>2914</v>
      </c>
      <c r="E7237" s="37" t="s">
        <v>14798</v>
      </c>
      <c r="F7237" s="38">
        <v>18936.59</v>
      </c>
      <c r="G7237" s="39">
        <v>45587</v>
      </c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  <c r="Z7237" s="25"/>
      <c r="AA7237" s="25"/>
      <c r="AB7237" s="25"/>
      <c r="AC7237" s="25"/>
      <c r="AD7237" s="25"/>
      <c r="AE7237" s="25"/>
      <c r="AF7237" s="25"/>
      <c r="AG7237" s="25"/>
      <c r="AH7237" s="25"/>
      <c r="AI7237" s="25"/>
      <c r="AJ7237" s="25"/>
      <c r="AK7237" s="25"/>
      <c r="AL7237" s="25"/>
      <c r="AM7237" s="25"/>
      <c r="AN7237" s="25"/>
      <c r="AO7237" s="25"/>
      <c r="AP7237" s="25"/>
      <c r="AQ7237" s="25"/>
      <c r="AR7237" s="25"/>
      <c r="AS7237" s="25"/>
    </row>
    <row r="7238" spans="1:45" s="10" customFormat="1" x14ac:dyDescent="0.25">
      <c r="A7238" s="30" t="s">
        <v>9020</v>
      </c>
      <c r="B7238" s="30" t="s">
        <v>4007</v>
      </c>
      <c r="C7238" s="37" t="s">
        <v>2935</v>
      </c>
      <c r="D7238" s="37" t="s">
        <v>2947</v>
      </c>
      <c r="E7238" s="37" t="s">
        <v>14799</v>
      </c>
      <c r="F7238" s="38">
        <v>9762.01</v>
      </c>
      <c r="G7238" s="39">
        <v>45587</v>
      </c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B7238" s="25"/>
      <c r="AC7238" s="25"/>
      <c r="AD7238" s="25"/>
      <c r="AE7238" s="25"/>
      <c r="AF7238" s="25"/>
      <c r="AG7238" s="25"/>
      <c r="AH7238" s="25"/>
      <c r="AI7238" s="25"/>
      <c r="AJ7238" s="25"/>
      <c r="AK7238" s="25"/>
      <c r="AL7238" s="25"/>
      <c r="AM7238" s="25"/>
      <c r="AN7238" s="25"/>
      <c r="AO7238" s="25"/>
      <c r="AP7238" s="25"/>
      <c r="AQ7238" s="25"/>
      <c r="AR7238" s="25"/>
      <c r="AS7238" s="25"/>
    </row>
    <row r="7239" spans="1:45" s="10" customFormat="1" x14ac:dyDescent="0.25">
      <c r="A7239" s="30" t="s">
        <v>9020</v>
      </c>
      <c r="B7239" s="30" t="s">
        <v>4042</v>
      </c>
      <c r="C7239" s="37" t="s">
        <v>2933</v>
      </c>
      <c r="D7239" s="37" t="s">
        <v>2914</v>
      </c>
      <c r="E7239" s="37" t="s">
        <v>14800</v>
      </c>
      <c r="F7239" s="38">
        <v>3014.75</v>
      </c>
      <c r="G7239" s="39">
        <v>45587</v>
      </c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  <c r="Z7239" s="25"/>
      <c r="AA7239" s="25"/>
      <c r="AB7239" s="25"/>
      <c r="AC7239" s="25"/>
      <c r="AD7239" s="25"/>
      <c r="AE7239" s="25"/>
      <c r="AF7239" s="25"/>
      <c r="AG7239" s="25"/>
      <c r="AH7239" s="25"/>
      <c r="AI7239" s="25"/>
      <c r="AJ7239" s="25"/>
      <c r="AK7239" s="25"/>
      <c r="AL7239" s="25"/>
      <c r="AM7239" s="25"/>
      <c r="AN7239" s="25"/>
      <c r="AO7239" s="25"/>
      <c r="AP7239" s="25"/>
      <c r="AQ7239" s="25"/>
      <c r="AR7239" s="25"/>
      <c r="AS7239" s="25"/>
    </row>
    <row r="7240" spans="1:45" s="10" customFormat="1" x14ac:dyDescent="0.25">
      <c r="A7240" s="30" t="s">
        <v>9022</v>
      </c>
      <c r="B7240" s="30" t="s">
        <v>4333</v>
      </c>
      <c r="C7240" s="37" t="s">
        <v>2956</v>
      </c>
      <c r="D7240" s="37" t="s">
        <v>2947</v>
      </c>
      <c r="E7240" s="37" t="s">
        <v>14801</v>
      </c>
      <c r="F7240" s="38">
        <v>18512.82</v>
      </c>
      <c r="G7240" s="39">
        <v>45587</v>
      </c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B7240" s="25"/>
      <c r="AC7240" s="25"/>
      <c r="AD7240" s="25"/>
      <c r="AE7240" s="25"/>
      <c r="AF7240" s="25"/>
      <c r="AG7240" s="25"/>
      <c r="AH7240" s="25"/>
      <c r="AI7240" s="25"/>
      <c r="AJ7240" s="25"/>
      <c r="AK7240" s="25"/>
      <c r="AL7240" s="25"/>
      <c r="AM7240" s="25"/>
      <c r="AN7240" s="25"/>
      <c r="AO7240" s="25"/>
      <c r="AP7240" s="25"/>
      <c r="AQ7240" s="25"/>
      <c r="AR7240" s="25"/>
      <c r="AS7240" s="25"/>
    </row>
    <row r="7241" spans="1:45" s="10" customFormat="1" x14ac:dyDescent="0.25">
      <c r="A7241" s="30" t="s">
        <v>9022</v>
      </c>
      <c r="B7241" s="30" t="s">
        <v>4091</v>
      </c>
      <c r="C7241" s="37" t="s">
        <v>2938</v>
      </c>
      <c r="D7241" s="37" t="s">
        <v>2914</v>
      </c>
      <c r="E7241" s="37" t="s">
        <v>7715</v>
      </c>
      <c r="F7241" s="38">
        <v>2362.91</v>
      </c>
      <c r="G7241" s="39">
        <v>45557</v>
      </c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  <c r="Z7241" s="25"/>
      <c r="AA7241" s="25"/>
      <c r="AB7241" s="25"/>
      <c r="AC7241" s="25"/>
      <c r="AD7241" s="25"/>
      <c r="AE7241" s="25"/>
      <c r="AF7241" s="25"/>
      <c r="AG7241" s="25"/>
      <c r="AH7241" s="25"/>
      <c r="AI7241" s="25"/>
      <c r="AJ7241" s="25"/>
      <c r="AK7241" s="25"/>
      <c r="AL7241" s="25"/>
      <c r="AM7241" s="25"/>
      <c r="AN7241" s="25"/>
      <c r="AO7241" s="25"/>
      <c r="AP7241" s="25"/>
      <c r="AQ7241" s="25"/>
      <c r="AR7241" s="25"/>
      <c r="AS7241" s="25"/>
    </row>
    <row r="7242" spans="1:45" s="10" customFormat="1" x14ac:dyDescent="0.25">
      <c r="A7242" s="30" t="s">
        <v>9023</v>
      </c>
      <c r="B7242" s="30" t="s">
        <v>16522</v>
      </c>
      <c r="C7242" s="37" t="s">
        <v>3015</v>
      </c>
      <c r="D7242" s="37" t="s">
        <v>2924</v>
      </c>
      <c r="E7242" s="37" t="s">
        <v>14802</v>
      </c>
      <c r="F7242" s="38">
        <v>5869.65</v>
      </c>
      <c r="G7242" s="39">
        <v>45587</v>
      </c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B7242" s="25"/>
      <c r="AC7242" s="25"/>
      <c r="AD7242" s="25"/>
      <c r="AE7242" s="25"/>
      <c r="AF7242" s="25"/>
      <c r="AG7242" s="25"/>
      <c r="AH7242" s="25"/>
      <c r="AI7242" s="25"/>
      <c r="AJ7242" s="25"/>
      <c r="AK7242" s="25"/>
      <c r="AL7242" s="25"/>
      <c r="AM7242" s="25"/>
      <c r="AN7242" s="25"/>
      <c r="AO7242" s="25"/>
      <c r="AP7242" s="25"/>
      <c r="AQ7242" s="25"/>
      <c r="AR7242" s="25"/>
      <c r="AS7242" s="25"/>
    </row>
    <row r="7243" spans="1:45" s="10" customFormat="1" ht="26.4" x14ac:dyDescent="0.25">
      <c r="A7243" s="30" t="s">
        <v>4630</v>
      </c>
      <c r="B7243" s="30" t="s">
        <v>4068</v>
      </c>
      <c r="C7243" s="37" t="s">
        <v>2928</v>
      </c>
      <c r="D7243" s="37" t="s">
        <v>2980</v>
      </c>
      <c r="E7243" s="37" t="s">
        <v>14803</v>
      </c>
      <c r="F7243" s="38">
        <v>963.16</v>
      </c>
      <c r="G7243" s="39">
        <v>45557</v>
      </c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  <c r="Z7243" s="25"/>
      <c r="AA7243" s="25"/>
      <c r="AB7243" s="25"/>
      <c r="AC7243" s="25"/>
      <c r="AD7243" s="25"/>
      <c r="AE7243" s="25"/>
      <c r="AF7243" s="25"/>
      <c r="AG7243" s="25"/>
      <c r="AH7243" s="25"/>
      <c r="AI7243" s="25"/>
      <c r="AJ7243" s="25"/>
      <c r="AK7243" s="25"/>
      <c r="AL7243" s="25"/>
      <c r="AM7243" s="25"/>
      <c r="AN7243" s="25"/>
      <c r="AO7243" s="25"/>
      <c r="AP7243" s="25"/>
      <c r="AQ7243" s="25"/>
      <c r="AR7243" s="25"/>
      <c r="AS7243" s="25"/>
    </row>
    <row r="7244" spans="1:45" s="10" customFormat="1" ht="26.4" x14ac:dyDescent="0.25">
      <c r="A7244" s="30" t="s">
        <v>4630</v>
      </c>
      <c r="B7244" s="30" t="s">
        <v>4028</v>
      </c>
      <c r="C7244" s="37" t="s">
        <v>2943</v>
      </c>
      <c r="D7244" s="37" t="s">
        <v>2914</v>
      </c>
      <c r="E7244" s="37" t="s">
        <v>7716</v>
      </c>
      <c r="F7244" s="38">
        <v>2951.26</v>
      </c>
      <c r="G7244" s="39">
        <v>45557</v>
      </c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  <c r="Z7244" s="25"/>
      <c r="AA7244" s="25"/>
      <c r="AB7244" s="25"/>
      <c r="AC7244" s="25"/>
      <c r="AD7244" s="25"/>
      <c r="AE7244" s="25"/>
      <c r="AF7244" s="25"/>
      <c r="AG7244" s="25"/>
      <c r="AH7244" s="25"/>
      <c r="AI7244" s="25"/>
      <c r="AJ7244" s="25"/>
      <c r="AK7244" s="25"/>
      <c r="AL7244" s="25"/>
      <c r="AM7244" s="25"/>
      <c r="AN7244" s="25"/>
      <c r="AO7244" s="25"/>
      <c r="AP7244" s="25"/>
      <c r="AQ7244" s="25"/>
      <c r="AR7244" s="25"/>
      <c r="AS7244" s="25"/>
    </row>
    <row r="7245" spans="1:45" s="10" customFormat="1" ht="26.4" x14ac:dyDescent="0.25">
      <c r="A7245" s="30" t="s">
        <v>4630</v>
      </c>
      <c r="B7245" s="30" t="s">
        <v>4028</v>
      </c>
      <c r="C7245" s="37" t="s">
        <v>2923</v>
      </c>
      <c r="D7245" s="37" t="s">
        <v>2914</v>
      </c>
      <c r="E7245" s="37" t="s">
        <v>14804</v>
      </c>
      <c r="F7245" s="38">
        <v>2014.24</v>
      </c>
      <c r="G7245" s="39">
        <v>45587</v>
      </c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  <c r="Z7245" s="25"/>
      <c r="AA7245" s="25"/>
      <c r="AB7245" s="25"/>
      <c r="AC7245" s="25"/>
      <c r="AD7245" s="25"/>
      <c r="AE7245" s="25"/>
      <c r="AF7245" s="25"/>
      <c r="AG7245" s="25"/>
      <c r="AH7245" s="25"/>
      <c r="AI7245" s="25"/>
      <c r="AJ7245" s="25"/>
      <c r="AK7245" s="25"/>
      <c r="AL7245" s="25"/>
      <c r="AM7245" s="25"/>
      <c r="AN7245" s="25"/>
      <c r="AO7245" s="25"/>
      <c r="AP7245" s="25"/>
      <c r="AQ7245" s="25"/>
      <c r="AR7245" s="25"/>
      <c r="AS7245" s="25"/>
    </row>
    <row r="7246" spans="1:45" s="10" customFormat="1" ht="26.4" x14ac:dyDescent="0.25">
      <c r="A7246" s="30" t="s">
        <v>4630</v>
      </c>
      <c r="B7246" s="30" t="s">
        <v>9024</v>
      </c>
      <c r="C7246" s="37" t="s">
        <v>3093</v>
      </c>
      <c r="D7246" s="37" t="s">
        <v>2914</v>
      </c>
      <c r="E7246" s="37" t="s">
        <v>14805</v>
      </c>
      <c r="F7246" s="38">
        <v>2238.52</v>
      </c>
      <c r="G7246" s="39">
        <v>45568</v>
      </c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B7246" s="25"/>
      <c r="AC7246" s="25"/>
      <c r="AD7246" s="25"/>
      <c r="AE7246" s="25"/>
      <c r="AF7246" s="25"/>
      <c r="AG7246" s="25"/>
      <c r="AH7246" s="25"/>
      <c r="AI7246" s="25"/>
      <c r="AJ7246" s="25"/>
      <c r="AK7246" s="25"/>
      <c r="AL7246" s="25"/>
      <c r="AM7246" s="25"/>
      <c r="AN7246" s="25"/>
      <c r="AO7246" s="25"/>
      <c r="AP7246" s="25"/>
      <c r="AQ7246" s="25"/>
      <c r="AR7246" s="25"/>
      <c r="AS7246" s="25"/>
    </row>
    <row r="7247" spans="1:45" s="10" customFormat="1" ht="26.4" x14ac:dyDescent="0.25">
      <c r="A7247" s="30" t="s">
        <v>4630</v>
      </c>
      <c r="B7247" s="30" t="s">
        <v>4091</v>
      </c>
      <c r="C7247" s="37" t="s">
        <v>3002</v>
      </c>
      <c r="D7247" s="37" t="s">
        <v>2946</v>
      </c>
      <c r="E7247" s="37" t="s">
        <v>14806</v>
      </c>
      <c r="F7247" s="38">
        <v>1617.36</v>
      </c>
      <c r="G7247" s="39">
        <v>45587</v>
      </c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  <c r="Z7247" s="25"/>
      <c r="AA7247" s="25"/>
      <c r="AB7247" s="25"/>
      <c r="AC7247" s="25"/>
      <c r="AD7247" s="25"/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</row>
    <row r="7248" spans="1:45" s="10" customFormat="1" ht="26.4" x14ac:dyDescent="0.25">
      <c r="A7248" s="30" t="s">
        <v>4630</v>
      </c>
      <c r="B7248" s="30" t="s">
        <v>4030</v>
      </c>
      <c r="C7248" s="37" t="s">
        <v>3048</v>
      </c>
      <c r="D7248" s="37" t="s">
        <v>2924</v>
      </c>
      <c r="E7248" s="37" t="s">
        <v>14807</v>
      </c>
      <c r="F7248" s="38">
        <v>1992.23</v>
      </c>
      <c r="G7248" s="39">
        <v>45587</v>
      </c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B7248" s="25"/>
      <c r="AC7248" s="25"/>
      <c r="AD7248" s="25"/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</row>
    <row r="7249" spans="1:45" s="10" customFormat="1" ht="26.4" x14ac:dyDescent="0.25">
      <c r="A7249" s="30" t="s">
        <v>4630</v>
      </c>
      <c r="B7249" s="30" t="s">
        <v>4030</v>
      </c>
      <c r="C7249" s="37" t="s">
        <v>3048</v>
      </c>
      <c r="D7249" s="37" t="s">
        <v>2947</v>
      </c>
      <c r="E7249" s="37" t="s">
        <v>14808</v>
      </c>
      <c r="F7249" s="38">
        <v>5060.1099999999997</v>
      </c>
      <c r="G7249" s="39">
        <v>45587</v>
      </c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  <c r="Z7249" s="25"/>
      <c r="AA7249" s="25"/>
      <c r="AB7249" s="25"/>
      <c r="AC7249" s="25"/>
      <c r="AD7249" s="25"/>
      <c r="AE7249" s="25"/>
      <c r="AF7249" s="25"/>
      <c r="AG7249" s="25"/>
      <c r="AH7249" s="25"/>
      <c r="AI7249" s="25"/>
      <c r="AJ7249" s="25"/>
      <c r="AK7249" s="25"/>
      <c r="AL7249" s="25"/>
      <c r="AM7249" s="25"/>
      <c r="AN7249" s="25"/>
      <c r="AO7249" s="25"/>
      <c r="AP7249" s="25"/>
      <c r="AQ7249" s="25"/>
      <c r="AR7249" s="25"/>
      <c r="AS7249" s="25"/>
    </row>
    <row r="7250" spans="1:45" s="10" customFormat="1" ht="26.4" x14ac:dyDescent="0.25">
      <c r="A7250" s="30" t="s">
        <v>4630</v>
      </c>
      <c r="B7250" s="30" t="s">
        <v>4190</v>
      </c>
      <c r="C7250" s="37" t="s">
        <v>2924</v>
      </c>
      <c r="D7250" s="37" t="s">
        <v>2947</v>
      </c>
      <c r="E7250" s="37" t="s">
        <v>14809</v>
      </c>
      <c r="F7250" s="38">
        <v>9493.11</v>
      </c>
      <c r="G7250" s="39">
        <v>45587</v>
      </c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B7250" s="25"/>
      <c r="AC7250" s="25"/>
      <c r="AD7250" s="25"/>
      <c r="AE7250" s="25"/>
      <c r="AF7250" s="25"/>
      <c r="AG7250" s="25"/>
      <c r="AH7250" s="25"/>
      <c r="AI7250" s="25"/>
      <c r="AJ7250" s="25"/>
      <c r="AK7250" s="25"/>
      <c r="AL7250" s="25"/>
      <c r="AM7250" s="25"/>
      <c r="AN7250" s="25"/>
      <c r="AO7250" s="25"/>
      <c r="AP7250" s="25"/>
      <c r="AQ7250" s="25"/>
      <c r="AR7250" s="25"/>
      <c r="AS7250" s="25"/>
    </row>
    <row r="7251" spans="1:45" s="10" customFormat="1" ht="26.4" x14ac:dyDescent="0.25">
      <c r="A7251" s="30" t="s">
        <v>4631</v>
      </c>
      <c r="B7251" s="30" t="s">
        <v>4632</v>
      </c>
      <c r="C7251" s="37" t="s">
        <v>2956</v>
      </c>
      <c r="D7251" s="37" t="s">
        <v>2914</v>
      </c>
      <c r="E7251" s="37" t="s">
        <v>14810</v>
      </c>
      <c r="F7251" s="38">
        <v>2951.26</v>
      </c>
      <c r="G7251" s="39">
        <v>45587</v>
      </c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  <c r="Z7251" s="25"/>
      <c r="AA7251" s="25"/>
      <c r="AB7251" s="25"/>
      <c r="AC7251" s="25"/>
      <c r="AD7251" s="25"/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</row>
    <row r="7252" spans="1:45" s="10" customFormat="1" x14ac:dyDescent="0.25">
      <c r="A7252" s="30" t="s">
        <v>4633</v>
      </c>
      <c r="B7252" s="30" t="s">
        <v>4053</v>
      </c>
      <c r="C7252" s="37" t="s">
        <v>2924</v>
      </c>
      <c r="D7252" s="37" t="s">
        <v>2914</v>
      </c>
      <c r="E7252" s="37" t="s">
        <v>14811</v>
      </c>
      <c r="F7252" s="38">
        <v>5038.24</v>
      </c>
      <c r="G7252" s="39">
        <v>45587</v>
      </c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B7252" s="25"/>
      <c r="AC7252" s="25"/>
      <c r="AD7252" s="25"/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</row>
    <row r="7253" spans="1:45" s="10" customFormat="1" x14ac:dyDescent="0.25">
      <c r="A7253" s="30" t="s">
        <v>4633</v>
      </c>
      <c r="B7253" s="30" t="s">
        <v>4053</v>
      </c>
      <c r="C7253" s="37" t="s">
        <v>2953</v>
      </c>
      <c r="D7253" s="37" t="s">
        <v>2914</v>
      </c>
      <c r="E7253" s="37" t="s">
        <v>14812</v>
      </c>
      <c r="F7253" s="38">
        <v>1913.26</v>
      </c>
      <c r="G7253" s="39">
        <v>45587</v>
      </c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  <c r="Z7253" s="25"/>
      <c r="AA7253" s="25"/>
      <c r="AB7253" s="25"/>
      <c r="AC7253" s="25"/>
      <c r="AD7253" s="25"/>
      <c r="AE7253" s="25"/>
      <c r="AF7253" s="25"/>
      <c r="AG7253" s="25"/>
      <c r="AH7253" s="25"/>
      <c r="AI7253" s="25"/>
      <c r="AJ7253" s="25"/>
      <c r="AK7253" s="25"/>
      <c r="AL7253" s="25"/>
      <c r="AM7253" s="25"/>
      <c r="AN7253" s="25"/>
      <c r="AO7253" s="25"/>
      <c r="AP7253" s="25"/>
      <c r="AQ7253" s="25"/>
      <c r="AR7253" s="25"/>
      <c r="AS7253" s="25"/>
    </row>
    <row r="7254" spans="1:45" s="10" customFormat="1" x14ac:dyDescent="0.25">
      <c r="A7254" s="30" t="s">
        <v>4634</v>
      </c>
      <c r="B7254" s="30" t="s">
        <v>4007</v>
      </c>
      <c r="C7254" s="37" t="s">
        <v>2952</v>
      </c>
      <c r="D7254" s="37" t="s">
        <v>2924</v>
      </c>
      <c r="E7254" s="37" t="s">
        <v>7717</v>
      </c>
      <c r="F7254" s="38">
        <v>5382.41</v>
      </c>
      <c r="G7254" s="39">
        <v>45587</v>
      </c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B7254" s="25"/>
      <c r="AC7254" s="25"/>
      <c r="AD7254" s="25"/>
      <c r="AE7254" s="25"/>
      <c r="AF7254" s="25"/>
      <c r="AG7254" s="25"/>
      <c r="AH7254" s="25"/>
      <c r="AI7254" s="25"/>
      <c r="AJ7254" s="25"/>
      <c r="AK7254" s="25"/>
      <c r="AL7254" s="25"/>
      <c r="AM7254" s="25"/>
      <c r="AN7254" s="25"/>
      <c r="AO7254" s="25"/>
      <c r="AP7254" s="25"/>
      <c r="AQ7254" s="25"/>
      <c r="AR7254" s="25"/>
      <c r="AS7254" s="25"/>
    </row>
    <row r="7255" spans="1:45" s="10" customFormat="1" x14ac:dyDescent="0.25">
      <c r="A7255" s="30" t="s">
        <v>4634</v>
      </c>
      <c r="B7255" s="30" t="s">
        <v>4134</v>
      </c>
      <c r="C7255" s="37" t="s">
        <v>2947</v>
      </c>
      <c r="D7255" s="37" t="s">
        <v>2947</v>
      </c>
      <c r="E7255" s="37" t="s">
        <v>14813</v>
      </c>
      <c r="F7255" s="38">
        <v>2871.85</v>
      </c>
      <c r="G7255" s="39">
        <v>45587</v>
      </c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  <c r="Z7255" s="25"/>
      <c r="AA7255" s="25"/>
      <c r="AB7255" s="25"/>
      <c r="AC7255" s="25"/>
      <c r="AD7255" s="25"/>
      <c r="AE7255" s="25"/>
      <c r="AF7255" s="25"/>
      <c r="AG7255" s="25"/>
      <c r="AH7255" s="25"/>
      <c r="AI7255" s="25"/>
      <c r="AJ7255" s="25"/>
      <c r="AK7255" s="25"/>
      <c r="AL7255" s="25"/>
      <c r="AM7255" s="25"/>
      <c r="AN7255" s="25"/>
      <c r="AO7255" s="25"/>
      <c r="AP7255" s="25"/>
      <c r="AQ7255" s="25"/>
      <c r="AR7255" s="25"/>
      <c r="AS7255" s="25"/>
    </row>
    <row r="7256" spans="1:45" s="10" customFormat="1" x14ac:dyDescent="0.25">
      <c r="A7256" s="30" t="s">
        <v>4634</v>
      </c>
      <c r="B7256" s="30" t="s">
        <v>4091</v>
      </c>
      <c r="C7256" s="37" t="s">
        <v>3054</v>
      </c>
      <c r="D7256" s="37" t="s">
        <v>2914</v>
      </c>
      <c r="E7256" s="37" t="s">
        <v>2434</v>
      </c>
      <c r="F7256" s="38">
        <v>10822.81</v>
      </c>
      <c r="G7256" s="39">
        <v>45557</v>
      </c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B7256" s="25"/>
      <c r="AC7256" s="25"/>
      <c r="AD7256" s="25"/>
      <c r="AE7256" s="25"/>
      <c r="AF7256" s="25"/>
      <c r="AG7256" s="25"/>
      <c r="AH7256" s="25"/>
      <c r="AI7256" s="25"/>
      <c r="AJ7256" s="25"/>
      <c r="AK7256" s="25"/>
      <c r="AL7256" s="25"/>
      <c r="AM7256" s="25"/>
      <c r="AN7256" s="25"/>
      <c r="AO7256" s="25"/>
      <c r="AP7256" s="25"/>
      <c r="AQ7256" s="25"/>
      <c r="AR7256" s="25"/>
      <c r="AS7256" s="25"/>
    </row>
    <row r="7257" spans="1:45" s="10" customFormat="1" x14ac:dyDescent="0.25">
      <c r="A7257" s="30" t="s">
        <v>9026</v>
      </c>
      <c r="B7257" s="30" t="s">
        <v>4931</v>
      </c>
      <c r="C7257" s="37" t="s">
        <v>2991</v>
      </c>
      <c r="D7257" s="37" t="s">
        <v>2914</v>
      </c>
      <c r="E7257" s="37" t="s">
        <v>14814</v>
      </c>
      <c r="F7257" s="38">
        <v>1937.33</v>
      </c>
      <c r="G7257" s="39">
        <v>45587</v>
      </c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  <c r="Z7257" s="25"/>
      <c r="AA7257" s="25"/>
      <c r="AB7257" s="25"/>
      <c r="AC7257" s="25"/>
      <c r="AD7257" s="25"/>
      <c r="AE7257" s="25"/>
      <c r="AF7257" s="25"/>
      <c r="AG7257" s="25"/>
      <c r="AH7257" s="25"/>
      <c r="AI7257" s="25"/>
      <c r="AJ7257" s="25"/>
      <c r="AK7257" s="25"/>
      <c r="AL7257" s="25"/>
      <c r="AM7257" s="25"/>
      <c r="AN7257" s="25"/>
      <c r="AO7257" s="25"/>
      <c r="AP7257" s="25"/>
      <c r="AQ7257" s="25"/>
      <c r="AR7257" s="25"/>
      <c r="AS7257" s="25"/>
    </row>
    <row r="7258" spans="1:45" s="10" customFormat="1" ht="26.4" x14ac:dyDescent="0.25">
      <c r="A7258" s="30" t="s">
        <v>16523</v>
      </c>
      <c r="B7258" s="30" t="s">
        <v>16523</v>
      </c>
      <c r="C7258" s="37" t="s">
        <v>16524</v>
      </c>
      <c r="D7258" s="37" t="s">
        <v>2914</v>
      </c>
      <c r="E7258" s="37" t="s">
        <v>14815</v>
      </c>
      <c r="F7258" s="38">
        <v>2251.7800000000002</v>
      </c>
      <c r="G7258" s="39">
        <v>45587</v>
      </c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  <c r="Z7258" s="25"/>
      <c r="AA7258" s="25"/>
      <c r="AB7258" s="25"/>
      <c r="AC7258" s="25"/>
      <c r="AD7258" s="25"/>
      <c r="AE7258" s="25"/>
      <c r="AF7258" s="25"/>
      <c r="AG7258" s="25"/>
      <c r="AH7258" s="25"/>
      <c r="AI7258" s="25"/>
      <c r="AJ7258" s="25"/>
      <c r="AK7258" s="25"/>
      <c r="AL7258" s="25"/>
      <c r="AM7258" s="25"/>
      <c r="AN7258" s="25"/>
      <c r="AO7258" s="25"/>
      <c r="AP7258" s="25"/>
      <c r="AQ7258" s="25"/>
      <c r="AR7258" s="25"/>
      <c r="AS7258" s="25"/>
    </row>
    <row r="7259" spans="1:45" s="10" customFormat="1" x14ac:dyDescent="0.25">
      <c r="A7259" s="30" t="s">
        <v>4637</v>
      </c>
      <c r="B7259" s="30" t="s">
        <v>4846</v>
      </c>
      <c r="C7259" s="37" t="s">
        <v>2943</v>
      </c>
      <c r="D7259" s="37" t="s">
        <v>2914</v>
      </c>
      <c r="E7259" s="37" t="s">
        <v>7718</v>
      </c>
      <c r="F7259" s="38">
        <v>24609.07</v>
      </c>
      <c r="G7259" s="39">
        <v>45587</v>
      </c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  <c r="Z7259" s="25"/>
      <c r="AA7259" s="25"/>
      <c r="AB7259" s="25"/>
      <c r="AC7259" s="25"/>
      <c r="AD7259" s="25"/>
      <c r="AE7259" s="25"/>
      <c r="AF7259" s="25"/>
      <c r="AG7259" s="25"/>
      <c r="AH7259" s="25"/>
      <c r="AI7259" s="25"/>
      <c r="AJ7259" s="25"/>
      <c r="AK7259" s="25"/>
      <c r="AL7259" s="25"/>
      <c r="AM7259" s="25"/>
      <c r="AN7259" s="25"/>
      <c r="AO7259" s="25"/>
      <c r="AP7259" s="25"/>
      <c r="AQ7259" s="25"/>
      <c r="AR7259" s="25"/>
      <c r="AS7259" s="25"/>
    </row>
    <row r="7260" spans="1:45" s="10" customFormat="1" x14ac:dyDescent="0.25">
      <c r="A7260" s="30" t="s">
        <v>4637</v>
      </c>
      <c r="B7260" s="30" t="s">
        <v>9027</v>
      </c>
      <c r="C7260" s="37" t="s">
        <v>2943</v>
      </c>
      <c r="D7260" s="37" t="s">
        <v>2914</v>
      </c>
      <c r="E7260" s="37" t="s">
        <v>7719</v>
      </c>
      <c r="F7260" s="38">
        <v>5575.59</v>
      </c>
      <c r="G7260" s="39">
        <v>45587</v>
      </c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  <c r="Z7260" s="25"/>
      <c r="AA7260" s="25"/>
      <c r="AB7260" s="25"/>
      <c r="AC7260" s="25"/>
      <c r="AD7260" s="25"/>
      <c r="AE7260" s="25"/>
      <c r="AF7260" s="25"/>
      <c r="AG7260" s="25"/>
      <c r="AH7260" s="25"/>
      <c r="AI7260" s="25"/>
      <c r="AJ7260" s="25"/>
      <c r="AK7260" s="25"/>
      <c r="AL7260" s="25"/>
      <c r="AM7260" s="25"/>
      <c r="AN7260" s="25"/>
      <c r="AO7260" s="25"/>
      <c r="AP7260" s="25"/>
      <c r="AQ7260" s="25"/>
      <c r="AR7260" s="25"/>
      <c r="AS7260" s="25"/>
    </row>
    <row r="7261" spans="1:45" s="10" customFormat="1" x14ac:dyDescent="0.25">
      <c r="A7261" s="30" t="s">
        <v>4637</v>
      </c>
      <c r="B7261" s="30" t="s">
        <v>4697</v>
      </c>
      <c r="C7261" s="37" t="s">
        <v>3043</v>
      </c>
      <c r="D7261" s="37" t="s">
        <v>2928</v>
      </c>
      <c r="E7261" s="37" t="s">
        <v>14816</v>
      </c>
      <c r="F7261" s="38">
        <v>1822.46</v>
      </c>
      <c r="G7261" s="39">
        <v>45568</v>
      </c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  <c r="Z7261" s="25"/>
      <c r="AA7261" s="25"/>
      <c r="AB7261" s="25"/>
      <c r="AC7261" s="25"/>
      <c r="AD7261" s="25"/>
      <c r="AE7261" s="25"/>
      <c r="AF7261" s="25"/>
      <c r="AG7261" s="25"/>
      <c r="AH7261" s="25"/>
      <c r="AI7261" s="25"/>
      <c r="AJ7261" s="25"/>
      <c r="AK7261" s="25"/>
      <c r="AL7261" s="25"/>
      <c r="AM7261" s="25"/>
      <c r="AN7261" s="25"/>
      <c r="AO7261" s="25"/>
      <c r="AP7261" s="25"/>
      <c r="AQ7261" s="25"/>
      <c r="AR7261" s="25"/>
      <c r="AS7261" s="25"/>
    </row>
    <row r="7262" spans="1:45" s="10" customFormat="1" x14ac:dyDescent="0.25">
      <c r="A7262" s="30" t="s">
        <v>4637</v>
      </c>
      <c r="B7262" s="30" t="s">
        <v>4697</v>
      </c>
      <c r="C7262" s="37" t="s">
        <v>3023</v>
      </c>
      <c r="D7262" s="37" t="s">
        <v>2924</v>
      </c>
      <c r="E7262" s="37" t="s">
        <v>14817</v>
      </c>
      <c r="F7262" s="38">
        <v>2269.7199999999998</v>
      </c>
      <c r="G7262" s="39">
        <v>45568</v>
      </c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B7262" s="25"/>
      <c r="AC7262" s="25"/>
      <c r="AD7262" s="25"/>
      <c r="AE7262" s="25"/>
      <c r="AF7262" s="25"/>
      <c r="AG7262" s="25"/>
      <c r="AH7262" s="25"/>
      <c r="AI7262" s="25"/>
      <c r="AJ7262" s="25"/>
      <c r="AK7262" s="25"/>
      <c r="AL7262" s="25"/>
      <c r="AM7262" s="25"/>
      <c r="AN7262" s="25"/>
      <c r="AO7262" s="25"/>
      <c r="AP7262" s="25"/>
      <c r="AQ7262" s="25"/>
      <c r="AR7262" s="25"/>
      <c r="AS7262" s="25"/>
    </row>
    <row r="7263" spans="1:45" s="10" customFormat="1" x14ac:dyDescent="0.25">
      <c r="A7263" s="30" t="s">
        <v>16525</v>
      </c>
      <c r="B7263" s="30" t="s">
        <v>9037</v>
      </c>
      <c r="C7263" s="37" t="s">
        <v>3098</v>
      </c>
      <c r="D7263" s="37" t="s">
        <v>2924</v>
      </c>
      <c r="E7263" s="37" t="s">
        <v>14818</v>
      </c>
      <c r="F7263" s="38">
        <v>2188.71</v>
      </c>
      <c r="G7263" s="39">
        <v>45587</v>
      </c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  <c r="Z7263" s="25"/>
      <c r="AA7263" s="25"/>
      <c r="AB7263" s="25"/>
      <c r="AC7263" s="25"/>
      <c r="AD7263" s="25"/>
      <c r="AE7263" s="25"/>
      <c r="AF7263" s="25"/>
      <c r="AG7263" s="25"/>
      <c r="AH7263" s="25"/>
      <c r="AI7263" s="25"/>
      <c r="AJ7263" s="25"/>
      <c r="AK7263" s="25"/>
      <c r="AL7263" s="25"/>
      <c r="AM7263" s="25"/>
      <c r="AN7263" s="25"/>
      <c r="AO7263" s="25"/>
      <c r="AP7263" s="25"/>
      <c r="AQ7263" s="25"/>
      <c r="AR7263" s="25"/>
      <c r="AS7263" s="25"/>
    </row>
    <row r="7264" spans="1:45" s="10" customFormat="1" x14ac:dyDescent="0.25">
      <c r="A7264" s="30" t="s">
        <v>9029</v>
      </c>
      <c r="B7264" s="30" t="s">
        <v>4652</v>
      </c>
      <c r="C7264" s="37" t="s">
        <v>2991</v>
      </c>
      <c r="D7264" s="37" t="s">
        <v>2914</v>
      </c>
      <c r="E7264" s="37" t="s">
        <v>14819</v>
      </c>
      <c r="F7264" s="38">
        <v>1499.52</v>
      </c>
      <c r="G7264" s="39">
        <v>45587</v>
      </c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B7264" s="25"/>
      <c r="AC7264" s="25"/>
      <c r="AD7264" s="25"/>
      <c r="AE7264" s="25"/>
      <c r="AF7264" s="25"/>
      <c r="AG7264" s="25"/>
      <c r="AH7264" s="25"/>
      <c r="AI7264" s="25"/>
      <c r="AJ7264" s="25"/>
      <c r="AK7264" s="25"/>
      <c r="AL7264" s="25"/>
      <c r="AM7264" s="25"/>
      <c r="AN7264" s="25"/>
      <c r="AO7264" s="25"/>
      <c r="AP7264" s="25"/>
      <c r="AQ7264" s="25"/>
      <c r="AR7264" s="25"/>
      <c r="AS7264" s="25"/>
    </row>
    <row r="7265" spans="1:45" s="10" customFormat="1" x14ac:dyDescent="0.25">
      <c r="A7265" s="30" t="s">
        <v>9030</v>
      </c>
      <c r="B7265" s="30" t="s">
        <v>4900</v>
      </c>
      <c r="C7265" s="37" t="s">
        <v>1908</v>
      </c>
      <c r="D7265" s="37" t="s">
        <v>2914</v>
      </c>
      <c r="E7265" s="37" t="s">
        <v>7720</v>
      </c>
      <c r="F7265" s="38">
        <v>13091.56</v>
      </c>
      <c r="G7265" s="39">
        <v>45557</v>
      </c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  <c r="Z7265" s="25"/>
      <c r="AA7265" s="25"/>
      <c r="AB7265" s="25"/>
      <c r="AC7265" s="25"/>
      <c r="AD7265" s="25"/>
      <c r="AE7265" s="25"/>
      <c r="AF7265" s="25"/>
      <c r="AG7265" s="25"/>
      <c r="AH7265" s="25"/>
      <c r="AI7265" s="25"/>
      <c r="AJ7265" s="25"/>
      <c r="AK7265" s="25"/>
      <c r="AL7265" s="25"/>
      <c r="AM7265" s="25"/>
      <c r="AN7265" s="25"/>
      <c r="AO7265" s="25"/>
      <c r="AP7265" s="25"/>
      <c r="AQ7265" s="25"/>
      <c r="AR7265" s="25"/>
      <c r="AS7265" s="25"/>
    </row>
    <row r="7266" spans="1:45" s="10" customFormat="1" x14ac:dyDescent="0.25">
      <c r="A7266" s="30" t="s">
        <v>9030</v>
      </c>
      <c r="B7266" s="30" t="s">
        <v>9037</v>
      </c>
      <c r="C7266" s="37" t="s">
        <v>2953</v>
      </c>
      <c r="D7266" s="37" t="s">
        <v>2956</v>
      </c>
      <c r="E7266" s="37" t="s">
        <v>14820</v>
      </c>
      <c r="F7266" s="38">
        <v>1955.6</v>
      </c>
      <c r="G7266" s="39">
        <v>45587</v>
      </c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B7266" s="25"/>
      <c r="AC7266" s="25"/>
      <c r="AD7266" s="25"/>
      <c r="AE7266" s="25"/>
      <c r="AF7266" s="25"/>
      <c r="AG7266" s="25"/>
      <c r="AH7266" s="25"/>
      <c r="AI7266" s="25"/>
      <c r="AJ7266" s="25"/>
      <c r="AK7266" s="25"/>
      <c r="AL7266" s="25"/>
      <c r="AM7266" s="25"/>
      <c r="AN7266" s="25"/>
      <c r="AO7266" s="25"/>
      <c r="AP7266" s="25"/>
      <c r="AQ7266" s="25"/>
      <c r="AR7266" s="25"/>
      <c r="AS7266" s="25"/>
    </row>
    <row r="7267" spans="1:45" s="10" customFormat="1" x14ac:dyDescent="0.25">
      <c r="A7267" s="30" t="s">
        <v>9030</v>
      </c>
      <c r="B7267" s="30" t="s">
        <v>4664</v>
      </c>
      <c r="C7267" s="37" t="s">
        <v>3015</v>
      </c>
      <c r="D7267" s="37" t="s">
        <v>2914</v>
      </c>
      <c r="E7267" s="37" t="s">
        <v>14821</v>
      </c>
      <c r="F7267" s="38">
        <v>1591.6</v>
      </c>
      <c r="G7267" s="39">
        <v>45587</v>
      </c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  <c r="Z7267" s="25"/>
      <c r="AA7267" s="25"/>
      <c r="AB7267" s="25"/>
      <c r="AC7267" s="25"/>
      <c r="AD7267" s="25"/>
      <c r="AE7267" s="25"/>
      <c r="AF7267" s="25"/>
      <c r="AG7267" s="25"/>
      <c r="AH7267" s="25"/>
      <c r="AI7267" s="25"/>
      <c r="AJ7267" s="25"/>
      <c r="AK7267" s="25"/>
      <c r="AL7267" s="25"/>
      <c r="AM7267" s="25"/>
      <c r="AN7267" s="25"/>
      <c r="AO7267" s="25"/>
      <c r="AP7267" s="25"/>
      <c r="AQ7267" s="25"/>
      <c r="AR7267" s="25"/>
      <c r="AS7267" s="25"/>
    </row>
    <row r="7268" spans="1:45" s="10" customFormat="1" x14ac:dyDescent="0.25">
      <c r="A7268" s="30" t="s">
        <v>9030</v>
      </c>
      <c r="B7268" s="30" t="s">
        <v>9031</v>
      </c>
      <c r="C7268" s="37" t="s">
        <v>3099</v>
      </c>
      <c r="D7268" s="37" t="s">
        <v>2914</v>
      </c>
      <c r="E7268" s="37" t="s">
        <v>14822</v>
      </c>
      <c r="F7268" s="38">
        <v>6249.69</v>
      </c>
      <c r="G7268" s="39">
        <v>45587</v>
      </c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  <c r="Z7268" s="25"/>
      <c r="AA7268" s="25"/>
      <c r="AB7268" s="25"/>
      <c r="AC7268" s="25"/>
      <c r="AD7268" s="25"/>
      <c r="AE7268" s="25"/>
      <c r="AF7268" s="25"/>
      <c r="AG7268" s="25"/>
      <c r="AH7268" s="25"/>
      <c r="AI7268" s="25"/>
      <c r="AJ7268" s="25"/>
      <c r="AK7268" s="25"/>
      <c r="AL7268" s="25"/>
      <c r="AM7268" s="25"/>
      <c r="AN7268" s="25"/>
      <c r="AO7268" s="25"/>
      <c r="AP7268" s="25"/>
      <c r="AQ7268" s="25"/>
      <c r="AR7268" s="25"/>
      <c r="AS7268" s="25"/>
    </row>
    <row r="7269" spans="1:45" s="10" customFormat="1" x14ac:dyDescent="0.25">
      <c r="A7269" s="30" t="s">
        <v>9032</v>
      </c>
      <c r="B7269" s="30" t="s">
        <v>16526</v>
      </c>
      <c r="C7269" s="37" t="s">
        <v>2988</v>
      </c>
      <c r="D7269" s="37" t="s">
        <v>2947</v>
      </c>
      <c r="E7269" s="37" t="s">
        <v>14823</v>
      </c>
      <c r="F7269" s="38">
        <v>1494.13</v>
      </c>
      <c r="G7269" s="39">
        <v>45587</v>
      </c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  <c r="Z7269" s="25"/>
      <c r="AA7269" s="25"/>
      <c r="AB7269" s="25"/>
      <c r="AC7269" s="25"/>
      <c r="AD7269" s="25"/>
      <c r="AE7269" s="25"/>
      <c r="AF7269" s="25"/>
      <c r="AG7269" s="25"/>
      <c r="AH7269" s="25"/>
      <c r="AI7269" s="25"/>
      <c r="AJ7269" s="25"/>
      <c r="AK7269" s="25"/>
      <c r="AL7269" s="25"/>
      <c r="AM7269" s="25"/>
      <c r="AN7269" s="25"/>
      <c r="AO7269" s="25"/>
      <c r="AP7269" s="25"/>
      <c r="AQ7269" s="25"/>
      <c r="AR7269" s="25"/>
      <c r="AS7269" s="25"/>
    </row>
    <row r="7270" spans="1:45" s="10" customFormat="1" x14ac:dyDescent="0.25">
      <c r="A7270" s="30" t="s">
        <v>4643</v>
      </c>
      <c r="B7270" s="30" t="s">
        <v>4697</v>
      </c>
      <c r="C7270" s="37" t="s">
        <v>3131</v>
      </c>
      <c r="D7270" s="37" t="s">
        <v>2947</v>
      </c>
      <c r="E7270" s="37" t="s">
        <v>14824</v>
      </c>
      <c r="F7270" s="38">
        <v>2115.3200000000002</v>
      </c>
      <c r="G7270" s="39">
        <v>45587</v>
      </c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  <c r="Z7270" s="25"/>
      <c r="AA7270" s="25"/>
      <c r="AB7270" s="25"/>
      <c r="AC7270" s="25"/>
      <c r="AD7270" s="25"/>
      <c r="AE7270" s="25"/>
      <c r="AF7270" s="25"/>
      <c r="AG7270" s="25"/>
      <c r="AH7270" s="25"/>
      <c r="AI7270" s="25"/>
      <c r="AJ7270" s="25"/>
      <c r="AK7270" s="25"/>
      <c r="AL7270" s="25"/>
      <c r="AM7270" s="25"/>
      <c r="AN7270" s="25"/>
      <c r="AO7270" s="25"/>
      <c r="AP7270" s="25"/>
      <c r="AQ7270" s="25"/>
      <c r="AR7270" s="25"/>
      <c r="AS7270" s="25"/>
    </row>
    <row r="7271" spans="1:45" s="10" customFormat="1" ht="26.4" x14ac:dyDescent="0.25">
      <c r="A7271" s="30" t="s">
        <v>9033</v>
      </c>
      <c r="B7271" s="30" t="s">
        <v>9033</v>
      </c>
      <c r="C7271" s="37" t="s">
        <v>3768</v>
      </c>
      <c r="D7271" s="37" t="s">
        <v>2914</v>
      </c>
      <c r="E7271" s="37" t="s">
        <v>14825</v>
      </c>
      <c r="F7271" s="38">
        <v>2251.7800000000002</v>
      </c>
      <c r="G7271" s="39">
        <v>45587</v>
      </c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  <c r="Z7271" s="25"/>
      <c r="AA7271" s="25"/>
      <c r="AB7271" s="25"/>
      <c r="AC7271" s="25"/>
      <c r="AD7271" s="25"/>
      <c r="AE7271" s="25"/>
      <c r="AF7271" s="25"/>
      <c r="AG7271" s="25"/>
      <c r="AH7271" s="25"/>
      <c r="AI7271" s="25"/>
      <c r="AJ7271" s="25"/>
      <c r="AK7271" s="25"/>
      <c r="AL7271" s="25"/>
      <c r="AM7271" s="25"/>
      <c r="AN7271" s="25"/>
      <c r="AO7271" s="25"/>
      <c r="AP7271" s="25"/>
      <c r="AQ7271" s="25"/>
      <c r="AR7271" s="25"/>
      <c r="AS7271" s="25"/>
    </row>
    <row r="7272" spans="1:45" s="10" customFormat="1" ht="26.4" x14ac:dyDescent="0.25">
      <c r="A7272" s="30" t="s">
        <v>9033</v>
      </c>
      <c r="B7272" s="30" t="s">
        <v>9033</v>
      </c>
      <c r="C7272" s="37" t="s">
        <v>3572</v>
      </c>
      <c r="D7272" s="37" t="s">
        <v>2914</v>
      </c>
      <c r="E7272" s="37" t="s">
        <v>14826</v>
      </c>
      <c r="F7272" s="38">
        <v>6807.64</v>
      </c>
      <c r="G7272" s="39">
        <v>45580</v>
      </c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B7272" s="25"/>
      <c r="AC7272" s="25"/>
      <c r="AD7272" s="25"/>
      <c r="AE7272" s="25"/>
      <c r="AF7272" s="25"/>
      <c r="AG7272" s="25"/>
      <c r="AH7272" s="25"/>
      <c r="AI7272" s="25"/>
      <c r="AJ7272" s="25"/>
      <c r="AK7272" s="25"/>
      <c r="AL7272" s="25"/>
      <c r="AM7272" s="25"/>
      <c r="AN7272" s="25"/>
      <c r="AO7272" s="25"/>
      <c r="AP7272" s="25"/>
      <c r="AQ7272" s="25"/>
      <c r="AR7272" s="25"/>
      <c r="AS7272" s="25"/>
    </row>
    <row r="7273" spans="1:45" s="10" customFormat="1" x14ac:dyDescent="0.25">
      <c r="A7273" s="30" t="s">
        <v>4647</v>
      </c>
      <c r="B7273" s="30" t="s">
        <v>4670</v>
      </c>
      <c r="C7273" s="37" t="s">
        <v>2946</v>
      </c>
      <c r="D7273" s="37" t="s">
        <v>2947</v>
      </c>
      <c r="E7273" s="37" t="s">
        <v>14827</v>
      </c>
      <c r="F7273" s="38">
        <v>1984.9</v>
      </c>
      <c r="G7273" s="39">
        <v>45587</v>
      </c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  <c r="Z7273" s="25"/>
      <c r="AA7273" s="25"/>
      <c r="AB7273" s="25"/>
      <c r="AC7273" s="25"/>
      <c r="AD7273" s="25"/>
      <c r="AE7273" s="25"/>
      <c r="AF7273" s="25"/>
      <c r="AG7273" s="25"/>
      <c r="AH7273" s="25"/>
      <c r="AI7273" s="25"/>
      <c r="AJ7273" s="25"/>
      <c r="AK7273" s="25"/>
      <c r="AL7273" s="25"/>
      <c r="AM7273" s="25"/>
      <c r="AN7273" s="25"/>
      <c r="AO7273" s="25"/>
      <c r="AP7273" s="25"/>
      <c r="AQ7273" s="25"/>
      <c r="AR7273" s="25"/>
      <c r="AS7273" s="25"/>
    </row>
    <row r="7274" spans="1:45" s="10" customFormat="1" x14ac:dyDescent="0.25">
      <c r="A7274" s="30" t="s">
        <v>16527</v>
      </c>
      <c r="B7274" s="30" t="s">
        <v>4120</v>
      </c>
      <c r="C7274" s="37" t="s">
        <v>2924</v>
      </c>
      <c r="D7274" s="37" t="s">
        <v>2947</v>
      </c>
      <c r="E7274" s="37" t="s">
        <v>14828</v>
      </c>
      <c r="F7274" s="38">
        <v>2557.5</v>
      </c>
      <c r="G7274" s="39">
        <v>45568</v>
      </c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B7274" s="25"/>
      <c r="AC7274" s="25"/>
      <c r="AD7274" s="25"/>
      <c r="AE7274" s="25"/>
      <c r="AF7274" s="25"/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</row>
    <row r="7275" spans="1:45" s="10" customFormat="1" x14ac:dyDescent="0.25">
      <c r="A7275" s="30" t="s">
        <v>16527</v>
      </c>
      <c r="B7275" s="30" t="s">
        <v>4890</v>
      </c>
      <c r="C7275" s="37" t="s">
        <v>3282</v>
      </c>
      <c r="D7275" s="37" t="s">
        <v>2914</v>
      </c>
      <c r="E7275" s="37" t="s">
        <v>14829</v>
      </c>
      <c r="F7275" s="38">
        <v>2182.85</v>
      </c>
      <c r="G7275" s="39">
        <v>45587</v>
      </c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  <c r="Z7275" s="25"/>
      <c r="AA7275" s="25"/>
      <c r="AB7275" s="25"/>
      <c r="AC7275" s="25"/>
      <c r="AD7275" s="25"/>
      <c r="AE7275" s="25"/>
      <c r="AF7275" s="25"/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</row>
    <row r="7276" spans="1:45" s="10" customFormat="1" x14ac:dyDescent="0.25">
      <c r="A7276" s="30" t="s">
        <v>16528</v>
      </c>
      <c r="B7276" s="30" t="s">
        <v>4953</v>
      </c>
      <c r="C7276" s="37" t="s">
        <v>2952</v>
      </c>
      <c r="D7276" s="37" t="s">
        <v>2914</v>
      </c>
      <c r="E7276" s="37" t="s">
        <v>14830</v>
      </c>
      <c r="F7276" s="38">
        <v>1705.43</v>
      </c>
      <c r="G7276" s="39">
        <v>45587</v>
      </c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B7276" s="25"/>
      <c r="AC7276" s="25"/>
      <c r="AD7276" s="25"/>
      <c r="AE7276" s="25"/>
      <c r="AF7276" s="25"/>
      <c r="AG7276" s="25"/>
      <c r="AH7276" s="25"/>
      <c r="AI7276" s="25"/>
      <c r="AJ7276" s="25"/>
      <c r="AK7276" s="25"/>
      <c r="AL7276" s="25"/>
      <c r="AM7276" s="25"/>
      <c r="AN7276" s="25"/>
      <c r="AO7276" s="25"/>
      <c r="AP7276" s="25"/>
      <c r="AQ7276" s="25"/>
      <c r="AR7276" s="25"/>
      <c r="AS7276" s="25"/>
    </row>
    <row r="7277" spans="1:45" s="10" customFormat="1" x14ac:dyDescent="0.25">
      <c r="A7277" s="30" t="s">
        <v>9034</v>
      </c>
      <c r="B7277" s="30" t="s">
        <v>4695</v>
      </c>
      <c r="C7277" s="37" t="s">
        <v>2920</v>
      </c>
      <c r="D7277" s="37" t="s">
        <v>2914</v>
      </c>
      <c r="E7277" s="37" t="s">
        <v>7721</v>
      </c>
      <c r="F7277" s="38">
        <v>11807.9</v>
      </c>
      <c r="G7277" s="39">
        <v>45587</v>
      </c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  <c r="Z7277" s="25"/>
      <c r="AA7277" s="25"/>
      <c r="AB7277" s="25"/>
      <c r="AC7277" s="25"/>
      <c r="AD7277" s="25"/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</row>
    <row r="7278" spans="1:45" s="24" customFormat="1" x14ac:dyDescent="0.25">
      <c r="A7278" s="33" t="s">
        <v>9034</v>
      </c>
      <c r="B7278" s="33" t="s">
        <v>4652</v>
      </c>
      <c r="C7278" s="40" t="s">
        <v>3065</v>
      </c>
      <c r="D7278" s="40" t="s">
        <v>2914</v>
      </c>
      <c r="E7278" s="40" t="s">
        <v>14831</v>
      </c>
      <c r="F7278" s="41">
        <v>32249.94</v>
      </c>
      <c r="G7278" s="42">
        <v>45576</v>
      </c>
      <c r="H7278" s="26"/>
      <c r="I7278" s="26"/>
      <c r="J7278" s="26"/>
      <c r="K7278" s="26"/>
      <c r="L7278" s="26"/>
      <c r="M7278" s="26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  <c r="Y7278" s="26"/>
      <c r="Z7278" s="26"/>
      <c r="AA7278" s="26"/>
      <c r="AB7278" s="26"/>
      <c r="AC7278" s="26"/>
      <c r="AD7278" s="26"/>
      <c r="AE7278" s="26"/>
      <c r="AF7278" s="26"/>
      <c r="AG7278" s="26"/>
      <c r="AH7278" s="26"/>
      <c r="AI7278" s="26"/>
      <c r="AJ7278" s="26"/>
      <c r="AK7278" s="26"/>
      <c r="AL7278" s="26"/>
      <c r="AM7278" s="26"/>
      <c r="AN7278" s="26"/>
      <c r="AO7278" s="26"/>
      <c r="AP7278" s="26"/>
      <c r="AQ7278" s="26"/>
      <c r="AR7278" s="26"/>
      <c r="AS7278" s="26"/>
    </row>
    <row r="7279" spans="1:45" s="10" customFormat="1" x14ac:dyDescent="0.25">
      <c r="A7279" s="30" t="s">
        <v>9034</v>
      </c>
      <c r="B7279" s="30" t="s">
        <v>4697</v>
      </c>
      <c r="C7279" s="37" t="s">
        <v>2949</v>
      </c>
      <c r="D7279" s="37" t="s">
        <v>2914</v>
      </c>
      <c r="E7279" s="37" t="s">
        <v>14832</v>
      </c>
      <c r="F7279" s="38">
        <v>3010.1</v>
      </c>
      <c r="G7279" s="39">
        <v>45587</v>
      </c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  <c r="Z7279" s="25"/>
      <c r="AA7279" s="25"/>
      <c r="AB7279" s="25"/>
      <c r="AC7279" s="25"/>
      <c r="AD7279" s="25"/>
      <c r="AE7279" s="25"/>
      <c r="AF7279" s="25"/>
      <c r="AG7279" s="25"/>
      <c r="AH7279" s="25"/>
      <c r="AI7279" s="25"/>
      <c r="AJ7279" s="25"/>
      <c r="AK7279" s="25"/>
      <c r="AL7279" s="25"/>
      <c r="AM7279" s="25"/>
      <c r="AN7279" s="25"/>
      <c r="AO7279" s="25"/>
      <c r="AP7279" s="25"/>
      <c r="AQ7279" s="25"/>
      <c r="AR7279" s="25"/>
      <c r="AS7279" s="25"/>
    </row>
    <row r="7280" spans="1:45" s="10" customFormat="1" x14ac:dyDescent="0.25">
      <c r="A7280" s="30" t="s">
        <v>4649</v>
      </c>
      <c r="B7280" s="30" t="s">
        <v>4650</v>
      </c>
      <c r="C7280" s="37" t="s">
        <v>2980</v>
      </c>
      <c r="D7280" s="37" t="s">
        <v>2914</v>
      </c>
      <c r="E7280" s="37" t="s">
        <v>14833</v>
      </c>
      <c r="F7280" s="38">
        <v>1646.66</v>
      </c>
      <c r="G7280" s="39">
        <v>45580</v>
      </c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B7280" s="25"/>
      <c r="AC7280" s="25"/>
      <c r="AD7280" s="25"/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</row>
    <row r="7281" spans="1:45" s="10" customFormat="1" x14ac:dyDescent="0.25">
      <c r="A7281" s="30" t="s">
        <v>4649</v>
      </c>
      <c r="B7281" s="30" t="s">
        <v>4664</v>
      </c>
      <c r="C7281" s="37" t="s">
        <v>3023</v>
      </c>
      <c r="D7281" s="37" t="s">
        <v>2914</v>
      </c>
      <c r="E7281" s="37" t="s">
        <v>7722</v>
      </c>
      <c r="F7281" s="38">
        <v>10882.02</v>
      </c>
      <c r="G7281" s="39">
        <v>45587</v>
      </c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  <c r="Z7281" s="25"/>
      <c r="AA7281" s="25"/>
      <c r="AB7281" s="25"/>
      <c r="AC7281" s="25"/>
      <c r="AD7281" s="25"/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</row>
    <row r="7282" spans="1:45" s="10" customFormat="1" x14ac:dyDescent="0.25">
      <c r="A7282" s="30" t="s">
        <v>4649</v>
      </c>
      <c r="B7282" s="30" t="s">
        <v>4644</v>
      </c>
      <c r="C7282" s="37" t="s">
        <v>2953</v>
      </c>
      <c r="D7282" s="37" t="s">
        <v>2914</v>
      </c>
      <c r="E7282" s="37" t="s">
        <v>14834</v>
      </c>
      <c r="F7282" s="38">
        <v>2396.7399999999998</v>
      </c>
      <c r="G7282" s="39">
        <v>45568</v>
      </c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B7282" s="25"/>
      <c r="AC7282" s="25"/>
      <c r="AD7282" s="25"/>
      <c r="AE7282" s="25"/>
      <c r="AF7282" s="25"/>
      <c r="AG7282" s="25"/>
      <c r="AH7282" s="25"/>
      <c r="AI7282" s="25"/>
      <c r="AJ7282" s="25"/>
      <c r="AK7282" s="25"/>
      <c r="AL7282" s="25"/>
      <c r="AM7282" s="25"/>
      <c r="AN7282" s="25"/>
      <c r="AO7282" s="25"/>
      <c r="AP7282" s="25"/>
      <c r="AQ7282" s="25"/>
      <c r="AR7282" s="25"/>
      <c r="AS7282" s="25"/>
    </row>
    <row r="7283" spans="1:45" s="10" customFormat="1" x14ac:dyDescent="0.25">
      <c r="A7283" s="30" t="s">
        <v>4651</v>
      </c>
      <c r="B7283" s="30" t="s">
        <v>4652</v>
      </c>
      <c r="C7283" s="37" t="s">
        <v>2932</v>
      </c>
      <c r="D7283" s="37" t="s">
        <v>2914</v>
      </c>
      <c r="E7283" s="37" t="s">
        <v>14835</v>
      </c>
      <c r="F7283" s="38">
        <v>2162.88</v>
      </c>
      <c r="G7283" s="39">
        <v>45587</v>
      </c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  <c r="Z7283" s="25"/>
      <c r="AA7283" s="25"/>
      <c r="AB7283" s="25"/>
      <c r="AC7283" s="25"/>
      <c r="AD7283" s="25"/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</row>
    <row r="7284" spans="1:45" s="10" customFormat="1" x14ac:dyDescent="0.25">
      <c r="A7284" s="30" t="s">
        <v>4653</v>
      </c>
      <c r="B7284" s="30" t="s">
        <v>9035</v>
      </c>
      <c r="C7284" s="37" t="s">
        <v>3017</v>
      </c>
      <c r="D7284" s="37" t="s">
        <v>2924</v>
      </c>
      <c r="E7284" s="37" t="s">
        <v>14836</v>
      </c>
      <c r="F7284" s="38">
        <v>1970.18</v>
      </c>
      <c r="G7284" s="39">
        <v>45568</v>
      </c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B7284" s="25"/>
      <c r="AC7284" s="25"/>
      <c r="AD7284" s="25"/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</row>
    <row r="7285" spans="1:45" s="10" customFormat="1" x14ac:dyDescent="0.25">
      <c r="A7285" s="30" t="s">
        <v>4653</v>
      </c>
      <c r="B7285" s="30" t="s">
        <v>4654</v>
      </c>
      <c r="C7285" s="37" t="s">
        <v>3817</v>
      </c>
      <c r="D7285" s="37" t="s">
        <v>2938</v>
      </c>
      <c r="E7285" s="37" t="s">
        <v>14837</v>
      </c>
      <c r="F7285" s="38">
        <v>1250.21</v>
      </c>
      <c r="G7285" s="39">
        <v>45587</v>
      </c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  <c r="Z7285" s="25"/>
      <c r="AA7285" s="25"/>
      <c r="AB7285" s="25"/>
      <c r="AC7285" s="25"/>
      <c r="AD7285" s="25"/>
      <c r="AE7285" s="25"/>
      <c r="AF7285" s="25"/>
      <c r="AG7285" s="25"/>
      <c r="AH7285" s="25"/>
      <c r="AI7285" s="25"/>
      <c r="AJ7285" s="25"/>
      <c r="AK7285" s="25"/>
      <c r="AL7285" s="25"/>
      <c r="AM7285" s="25"/>
      <c r="AN7285" s="25"/>
      <c r="AO7285" s="25"/>
      <c r="AP7285" s="25"/>
      <c r="AQ7285" s="25"/>
      <c r="AR7285" s="25"/>
      <c r="AS7285" s="25"/>
    </row>
    <row r="7286" spans="1:45" s="10" customFormat="1" x14ac:dyDescent="0.25">
      <c r="A7286" s="30" t="s">
        <v>4653</v>
      </c>
      <c r="B7286" s="30" t="s">
        <v>4654</v>
      </c>
      <c r="C7286" s="37" t="s">
        <v>3971</v>
      </c>
      <c r="D7286" s="37" t="s">
        <v>3011</v>
      </c>
      <c r="E7286" s="37" t="s">
        <v>14838</v>
      </c>
      <c r="F7286" s="38">
        <v>1302.96</v>
      </c>
      <c r="G7286" s="39">
        <v>45580</v>
      </c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  <c r="Z7286" s="25"/>
      <c r="AA7286" s="25"/>
      <c r="AB7286" s="25"/>
      <c r="AC7286" s="25"/>
      <c r="AD7286" s="25"/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</row>
    <row r="7287" spans="1:45" s="10" customFormat="1" x14ac:dyDescent="0.25">
      <c r="A7287" s="30" t="s">
        <v>4653</v>
      </c>
      <c r="B7287" s="30" t="s">
        <v>4654</v>
      </c>
      <c r="C7287" s="37" t="s">
        <v>9190</v>
      </c>
      <c r="D7287" s="37" t="s">
        <v>2932</v>
      </c>
      <c r="E7287" s="37" t="s">
        <v>14839</v>
      </c>
      <c r="F7287" s="38">
        <v>2595.6</v>
      </c>
      <c r="G7287" s="39">
        <v>45568</v>
      </c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  <c r="Z7287" s="25"/>
      <c r="AA7287" s="25"/>
      <c r="AB7287" s="25"/>
      <c r="AC7287" s="25"/>
      <c r="AD7287" s="25"/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</row>
    <row r="7288" spans="1:45" s="10" customFormat="1" x14ac:dyDescent="0.25">
      <c r="A7288" s="30" t="s">
        <v>4653</v>
      </c>
      <c r="B7288" s="30" t="s">
        <v>4655</v>
      </c>
      <c r="C7288" s="37" t="s">
        <v>2953</v>
      </c>
      <c r="D7288" s="37" t="s">
        <v>2984</v>
      </c>
      <c r="E7288" s="37" t="s">
        <v>14840</v>
      </c>
      <c r="F7288" s="38">
        <v>1631.4</v>
      </c>
      <c r="G7288" s="39">
        <v>45587</v>
      </c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B7288" s="25"/>
      <c r="AC7288" s="25"/>
      <c r="AD7288" s="25"/>
      <c r="AE7288" s="25"/>
      <c r="AF7288" s="25"/>
      <c r="AG7288" s="25"/>
      <c r="AH7288" s="25"/>
      <c r="AI7288" s="25"/>
      <c r="AJ7288" s="25"/>
      <c r="AK7288" s="25"/>
      <c r="AL7288" s="25"/>
      <c r="AM7288" s="25"/>
      <c r="AN7288" s="25"/>
      <c r="AO7288" s="25"/>
      <c r="AP7288" s="25"/>
      <c r="AQ7288" s="25"/>
      <c r="AR7288" s="25"/>
      <c r="AS7288" s="25"/>
    </row>
    <row r="7289" spans="1:45" s="10" customFormat="1" x14ac:dyDescent="0.25">
      <c r="A7289" s="30" t="s">
        <v>4653</v>
      </c>
      <c r="B7289" s="30" t="s">
        <v>4655</v>
      </c>
      <c r="C7289" s="37" t="s">
        <v>2953</v>
      </c>
      <c r="D7289" s="37" t="s">
        <v>8168</v>
      </c>
      <c r="E7289" s="37" t="s">
        <v>14841</v>
      </c>
      <c r="F7289" s="38">
        <v>9134.02</v>
      </c>
      <c r="G7289" s="39">
        <v>45587</v>
      </c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  <c r="Z7289" s="25"/>
      <c r="AA7289" s="25"/>
      <c r="AB7289" s="25"/>
      <c r="AC7289" s="25"/>
      <c r="AD7289" s="25"/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</row>
    <row r="7290" spans="1:45" s="10" customFormat="1" x14ac:dyDescent="0.25">
      <c r="A7290" s="30" t="s">
        <v>4653</v>
      </c>
      <c r="B7290" s="30" t="s">
        <v>4655</v>
      </c>
      <c r="C7290" s="37" t="s">
        <v>2953</v>
      </c>
      <c r="D7290" s="37" t="s">
        <v>3484</v>
      </c>
      <c r="E7290" s="37" t="s">
        <v>14842</v>
      </c>
      <c r="F7290" s="38">
        <v>2018.4</v>
      </c>
      <c r="G7290" s="39">
        <v>45568</v>
      </c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B7290" s="25"/>
      <c r="AC7290" s="25"/>
      <c r="AD7290" s="25"/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</row>
    <row r="7291" spans="1:45" s="10" customFormat="1" x14ac:dyDescent="0.25">
      <c r="A7291" s="30" t="s">
        <v>4653</v>
      </c>
      <c r="B7291" s="30" t="s">
        <v>4655</v>
      </c>
      <c r="C7291" s="37" t="s">
        <v>2953</v>
      </c>
      <c r="D7291" s="37" t="s">
        <v>3410</v>
      </c>
      <c r="E7291" s="37" t="s">
        <v>14843</v>
      </c>
      <c r="F7291" s="38">
        <v>1238.7</v>
      </c>
      <c r="G7291" s="39">
        <v>45587</v>
      </c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  <c r="Z7291" s="25"/>
      <c r="AA7291" s="25"/>
      <c r="AB7291" s="25"/>
      <c r="AC7291" s="25"/>
      <c r="AD7291" s="25"/>
      <c r="AE7291" s="25"/>
      <c r="AF7291" s="25"/>
      <c r="AG7291" s="25"/>
      <c r="AH7291" s="25"/>
      <c r="AI7291" s="25"/>
      <c r="AJ7291" s="25"/>
      <c r="AK7291" s="25"/>
      <c r="AL7291" s="25"/>
      <c r="AM7291" s="25"/>
      <c r="AN7291" s="25"/>
      <c r="AO7291" s="25"/>
      <c r="AP7291" s="25"/>
      <c r="AQ7291" s="25"/>
      <c r="AR7291" s="25"/>
      <c r="AS7291" s="25"/>
    </row>
    <row r="7292" spans="1:45" s="10" customFormat="1" x14ac:dyDescent="0.25">
      <c r="A7292" s="30" t="s">
        <v>4653</v>
      </c>
      <c r="B7292" s="30" t="s">
        <v>4907</v>
      </c>
      <c r="C7292" s="37" t="s">
        <v>2991</v>
      </c>
      <c r="D7292" s="37" t="s">
        <v>2914</v>
      </c>
      <c r="E7292" s="37" t="s">
        <v>14844</v>
      </c>
      <c r="F7292" s="38">
        <v>7261.44</v>
      </c>
      <c r="G7292" s="39">
        <v>45587</v>
      </c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B7292" s="25"/>
      <c r="AC7292" s="25"/>
      <c r="AD7292" s="25"/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</row>
    <row r="7293" spans="1:45" s="10" customFormat="1" ht="26.4" x14ac:dyDescent="0.25">
      <c r="A7293" s="30" t="s">
        <v>4653</v>
      </c>
      <c r="B7293" s="30" t="s">
        <v>4907</v>
      </c>
      <c r="C7293" s="37" t="s">
        <v>16529</v>
      </c>
      <c r="D7293" s="37" t="s">
        <v>2914</v>
      </c>
      <c r="E7293" s="37" t="s">
        <v>14845</v>
      </c>
      <c r="F7293" s="38">
        <v>2409.1799999999998</v>
      </c>
      <c r="G7293" s="39">
        <v>45587</v>
      </c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  <c r="Z7293" s="25"/>
      <c r="AA7293" s="25"/>
      <c r="AB7293" s="25"/>
      <c r="AC7293" s="25"/>
      <c r="AD7293" s="25"/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</row>
    <row r="7294" spans="1:45" s="10" customFormat="1" x14ac:dyDescent="0.25">
      <c r="A7294" s="30" t="s">
        <v>4653</v>
      </c>
      <c r="B7294" s="30" t="s">
        <v>4170</v>
      </c>
      <c r="C7294" s="37" t="s">
        <v>16530</v>
      </c>
      <c r="D7294" s="37" t="s">
        <v>2914</v>
      </c>
      <c r="E7294" s="37" t="s">
        <v>14846</v>
      </c>
      <c r="F7294" s="38">
        <v>3495.3</v>
      </c>
      <c r="G7294" s="39">
        <v>45568</v>
      </c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  <c r="Z7294" s="25"/>
      <c r="AA7294" s="25"/>
      <c r="AB7294" s="25"/>
      <c r="AC7294" s="25"/>
      <c r="AD7294" s="25"/>
      <c r="AE7294" s="25"/>
      <c r="AF7294" s="25"/>
      <c r="AG7294" s="25"/>
      <c r="AH7294" s="25"/>
      <c r="AI7294" s="25"/>
      <c r="AJ7294" s="25"/>
      <c r="AK7294" s="25"/>
      <c r="AL7294" s="25"/>
      <c r="AM7294" s="25"/>
      <c r="AN7294" s="25"/>
      <c r="AO7294" s="25"/>
      <c r="AP7294" s="25"/>
      <c r="AQ7294" s="25"/>
      <c r="AR7294" s="25"/>
      <c r="AS7294" s="25"/>
    </row>
    <row r="7295" spans="1:45" s="10" customFormat="1" x14ac:dyDescent="0.25">
      <c r="A7295" s="30" t="s">
        <v>4653</v>
      </c>
      <c r="B7295" s="30" t="s">
        <v>4659</v>
      </c>
      <c r="C7295" s="37" t="s">
        <v>2932</v>
      </c>
      <c r="D7295" s="37" t="s">
        <v>3036</v>
      </c>
      <c r="E7295" s="37" t="s">
        <v>7723</v>
      </c>
      <c r="F7295" s="38">
        <v>1928.58</v>
      </c>
      <c r="G7295" s="39">
        <v>45580</v>
      </c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  <c r="Z7295" s="25"/>
      <c r="AA7295" s="25"/>
      <c r="AB7295" s="25"/>
      <c r="AC7295" s="25"/>
      <c r="AD7295" s="25"/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</row>
    <row r="7296" spans="1:45" s="10" customFormat="1" x14ac:dyDescent="0.25">
      <c r="A7296" s="30" t="s">
        <v>4653</v>
      </c>
      <c r="B7296" s="30" t="s">
        <v>4659</v>
      </c>
      <c r="C7296" s="37" t="s">
        <v>2938</v>
      </c>
      <c r="D7296" s="37" t="s">
        <v>3101</v>
      </c>
      <c r="E7296" s="37" t="s">
        <v>14847</v>
      </c>
      <c r="F7296" s="38">
        <v>1666.98</v>
      </c>
      <c r="G7296" s="39">
        <v>45587</v>
      </c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B7296" s="25"/>
      <c r="AC7296" s="25"/>
      <c r="AD7296" s="25"/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</row>
    <row r="7297" spans="1:45" s="10" customFormat="1" x14ac:dyDescent="0.25">
      <c r="A7297" s="30" t="s">
        <v>4653</v>
      </c>
      <c r="B7297" s="30" t="s">
        <v>4659</v>
      </c>
      <c r="C7297" s="37" t="s">
        <v>2943</v>
      </c>
      <c r="D7297" s="37" t="s">
        <v>3048</v>
      </c>
      <c r="E7297" s="37" t="s">
        <v>14848</v>
      </c>
      <c r="F7297" s="38">
        <v>1421.46</v>
      </c>
      <c r="G7297" s="39">
        <v>45587</v>
      </c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  <c r="Z7297" s="25"/>
      <c r="AA7297" s="25"/>
      <c r="AB7297" s="25"/>
      <c r="AC7297" s="25"/>
      <c r="AD7297" s="25"/>
      <c r="AE7297" s="25"/>
      <c r="AF7297" s="25"/>
      <c r="AG7297" s="25"/>
      <c r="AH7297" s="25"/>
      <c r="AI7297" s="25"/>
      <c r="AJ7297" s="25"/>
      <c r="AK7297" s="25"/>
      <c r="AL7297" s="25"/>
      <c r="AM7297" s="25"/>
      <c r="AN7297" s="25"/>
      <c r="AO7297" s="25"/>
      <c r="AP7297" s="25"/>
      <c r="AQ7297" s="25"/>
      <c r="AR7297" s="25"/>
      <c r="AS7297" s="25"/>
    </row>
    <row r="7298" spans="1:45" s="10" customFormat="1" x14ac:dyDescent="0.25">
      <c r="A7298" s="30" t="s">
        <v>4653</v>
      </c>
      <c r="B7298" s="30" t="s">
        <v>4659</v>
      </c>
      <c r="C7298" s="37" t="s">
        <v>2935</v>
      </c>
      <c r="D7298" s="37" t="s">
        <v>2957</v>
      </c>
      <c r="E7298" s="37" t="s">
        <v>14849</v>
      </c>
      <c r="F7298" s="38">
        <v>1734.48</v>
      </c>
      <c r="G7298" s="39">
        <v>45587</v>
      </c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B7298" s="25"/>
      <c r="AC7298" s="25"/>
      <c r="AD7298" s="25"/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</row>
    <row r="7299" spans="1:45" s="10" customFormat="1" x14ac:dyDescent="0.25">
      <c r="A7299" s="30" t="s">
        <v>4653</v>
      </c>
      <c r="B7299" s="30" t="s">
        <v>4659</v>
      </c>
      <c r="C7299" s="37" t="s">
        <v>2920</v>
      </c>
      <c r="D7299" s="37" t="s">
        <v>3002</v>
      </c>
      <c r="E7299" s="37" t="s">
        <v>14850</v>
      </c>
      <c r="F7299" s="38">
        <v>1290.02</v>
      </c>
      <c r="G7299" s="39">
        <v>45568</v>
      </c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  <c r="Z7299" s="25"/>
      <c r="AA7299" s="25"/>
      <c r="AB7299" s="25"/>
      <c r="AC7299" s="25"/>
      <c r="AD7299" s="25"/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</row>
    <row r="7300" spans="1:45" s="10" customFormat="1" x14ac:dyDescent="0.25">
      <c r="A7300" s="30" t="s">
        <v>4653</v>
      </c>
      <c r="B7300" s="30" t="s">
        <v>4659</v>
      </c>
      <c r="C7300" s="37" t="s">
        <v>2928</v>
      </c>
      <c r="D7300" s="37" t="s">
        <v>2955</v>
      </c>
      <c r="E7300" s="37" t="s">
        <v>14851</v>
      </c>
      <c r="F7300" s="38">
        <v>1698.66</v>
      </c>
      <c r="G7300" s="39">
        <v>45587</v>
      </c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B7300" s="25"/>
      <c r="AC7300" s="25"/>
      <c r="AD7300" s="25"/>
      <c r="AE7300" s="25"/>
      <c r="AF7300" s="25"/>
      <c r="AG7300" s="25"/>
      <c r="AH7300" s="25"/>
      <c r="AI7300" s="25"/>
      <c r="AJ7300" s="25"/>
      <c r="AK7300" s="25"/>
      <c r="AL7300" s="25"/>
      <c r="AM7300" s="25"/>
      <c r="AN7300" s="25"/>
      <c r="AO7300" s="25"/>
      <c r="AP7300" s="25"/>
      <c r="AQ7300" s="25"/>
      <c r="AR7300" s="25"/>
      <c r="AS7300" s="25"/>
    </row>
    <row r="7301" spans="1:45" s="10" customFormat="1" x14ac:dyDescent="0.25">
      <c r="A7301" s="30" t="s">
        <v>4653</v>
      </c>
      <c r="B7301" s="30" t="s">
        <v>4661</v>
      </c>
      <c r="C7301" s="37" t="s">
        <v>16531</v>
      </c>
      <c r="D7301" s="37" t="s">
        <v>2947</v>
      </c>
      <c r="E7301" s="37" t="s">
        <v>14852</v>
      </c>
      <c r="F7301" s="38">
        <v>2978.82</v>
      </c>
      <c r="G7301" s="39">
        <v>45587</v>
      </c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  <c r="Z7301" s="25"/>
      <c r="AA7301" s="25"/>
      <c r="AB7301" s="25"/>
      <c r="AC7301" s="25"/>
      <c r="AD7301" s="25"/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</row>
    <row r="7302" spans="1:45" s="10" customFormat="1" x14ac:dyDescent="0.25">
      <c r="A7302" s="30" t="s">
        <v>4653</v>
      </c>
      <c r="B7302" s="30" t="s">
        <v>4661</v>
      </c>
      <c r="C7302" s="37" t="s">
        <v>2977</v>
      </c>
      <c r="D7302" s="37" t="s">
        <v>2947</v>
      </c>
      <c r="E7302" s="37" t="s">
        <v>14853</v>
      </c>
      <c r="F7302" s="38">
        <v>7851.78</v>
      </c>
      <c r="G7302" s="39">
        <v>45587</v>
      </c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  <c r="Z7302" s="25"/>
      <c r="AA7302" s="25"/>
      <c r="AB7302" s="25"/>
      <c r="AC7302" s="25"/>
      <c r="AD7302" s="25"/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</row>
    <row r="7303" spans="1:45" s="10" customFormat="1" x14ac:dyDescent="0.25">
      <c r="A7303" s="30" t="s">
        <v>4653</v>
      </c>
      <c r="B7303" s="30" t="s">
        <v>4652</v>
      </c>
      <c r="C7303" s="37" t="s">
        <v>3170</v>
      </c>
      <c r="D7303" s="37" t="s">
        <v>2947</v>
      </c>
      <c r="E7303" s="37" t="s">
        <v>14854</v>
      </c>
      <c r="F7303" s="38">
        <v>2101.38</v>
      </c>
      <c r="G7303" s="39">
        <v>45587</v>
      </c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  <c r="Z7303" s="25"/>
      <c r="AA7303" s="25"/>
      <c r="AB7303" s="25"/>
      <c r="AC7303" s="25"/>
      <c r="AD7303" s="25"/>
      <c r="AE7303" s="25"/>
      <c r="AF7303" s="25"/>
      <c r="AG7303" s="25"/>
      <c r="AH7303" s="25"/>
      <c r="AI7303" s="25"/>
      <c r="AJ7303" s="25"/>
      <c r="AK7303" s="25"/>
      <c r="AL7303" s="25"/>
      <c r="AM7303" s="25"/>
      <c r="AN7303" s="25"/>
      <c r="AO7303" s="25"/>
      <c r="AP7303" s="25"/>
      <c r="AQ7303" s="25"/>
      <c r="AR7303" s="25"/>
      <c r="AS7303" s="25"/>
    </row>
    <row r="7304" spans="1:45" s="10" customFormat="1" x14ac:dyDescent="0.25">
      <c r="A7304" s="30" t="s">
        <v>4653</v>
      </c>
      <c r="B7304" s="30" t="s">
        <v>9040</v>
      </c>
      <c r="C7304" s="37" t="s">
        <v>3211</v>
      </c>
      <c r="D7304" s="37" t="s">
        <v>2914</v>
      </c>
      <c r="E7304" s="37" t="s">
        <v>14855</v>
      </c>
      <c r="F7304" s="38">
        <v>3555.96</v>
      </c>
      <c r="G7304" s="39">
        <v>45587</v>
      </c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B7304" s="25"/>
      <c r="AC7304" s="25"/>
      <c r="AD7304" s="25"/>
      <c r="AE7304" s="25"/>
      <c r="AF7304" s="25"/>
      <c r="AG7304" s="25"/>
      <c r="AH7304" s="25"/>
      <c r="AI7304" s="25"/>
      <c r="AJ7304" s="25"/>
      <c r="AK7304" s="25"/>
      <c r="AL7304" s="25"/>
      <c r="AM7304" s="25"/>
      <c r="AN7304" s="25"/>
      <c r="AO7304" s="25"/>
      <c r="AP7304" s="25"/>
      <c r="AQ7304" s="25"/>
      <c r="AR7304" s="25"/>
      <c r="AS7304" s="25"/>
    </row>
    <row r="7305" spans="1:45" s="10" customFormat="1" x14ac:dyDescent="0.25">
      <c r="A7305" s="30" t="s">
        <v>4653</v>
      </c>
      <c r="B7305" s="30" t="s">
        <v>9040</v>
      </c>
      <c r="C7305" s="37" t="s">
        <v>3195</v>
      </c>
      <c r="D7305" s="37" t="s">
        <v>2914</v>
      </c>
      <c r="E7305" s="37" t="s">
        <v>7724</v>
      </c>
      <c r="F7305" s="38">
        <v>8622.9599999999991</v>
      </c>
      <c r="G7305" s="39">
        <v>45587</v>
      </c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  <c r="Z7305" s="25"/>
      <c r="AA7305" s="25"/>
      <c r="AB7305" s="25"/>
      <c r="AC7305" s="25"/>
      <c r="AD7305" s="25"/>
      <c r="AE7305" s="25"/>
      <c r="AF7305" s="25"/>
      <c r="AG7305" s="25"/>
      <c r="AH7305" s="25"/>
      <c r="AI7305" s="25"/>
      <c r="AJ7305" s="25"/>
      <c r="AK7305" s="25"/>
      <c r="AL7305" s="25"/>
      <c r="AM7305" s="25"/>
      <c r="AN7305" s="25"/>
      <c r="AO7305" s="25"/>
      <c r="AP7305" s="25"/>
      <c r="AQ7305" s="25"/>
      <c r="AR7305" s="25"/>
      <c r="AS7305" s="25"/>
    </row>
    <row r="7306" spans="1:45" s="10" customFormat="1" x14ac:dyDescent="0.25">
      <c r="A7306" s="30" t="s">
        <v>4653</v>
      </c>
      <c r="B7306" s="30" t="s">
        <v>9040</v>
      </c>
      <c r="C7306" s="37" t="s">
        <v>2998</v>
      </c>
      <c r="D7306" s="37" t="s">
        <v>2947</v>
      </c>
      <c r="E7306" s="37" t="s">
        <v>7725</v>
      </c>
      <c r="F7306" s="38">
        <v>3051.64</v>
      </c>
      <c r="G7306" s="39">
        <v>45557</v>
      </c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  <c r="Z7306" s="25"/>
      <c r="AA7306" s="25"/>
      <c r="AB7306" s="25"/>
      <c r="AC7306" s="25"/>
      <c r="AD7306" s="25"/>
      <c r="AE7306" s="25"/>
      <c r="AF7306" s="25"/>
      <c r="AG7306" s="25"/>
      <c r="AH7306" s="25"/>
      <c r="AI7306" s="25"/>
      <c r="AJ7306" s="25"/>
      <c r="AK7306" s="25"/>
      <c r="AL7306" s="25"/>
      <c r="AM7306" s="25"/>
      <c r="AN7306" s="25"/>
      <c r="AO7306" s="25"/>
      <c r="AP7306" s="25"/>
      <c r="AQ7306" s="25"/>
      <c r="AR7306" s="25"/>
      <c r="AS7306" s="25"/>
    </row>
    <row r="7307" spans="1:45" s="10" customFormat="1" x14ac:dyDescent="0.25">
      <c r="A7307" s="30" t="s">
        <v>4653</v>
      </c>
      <c r="B7307" s="30" t="s">
        <v>4868</v>
      </c>
      <c r="C7307" s="37" t="s">
        <v>3017</v>
      </c>
      <c r="D7307" s="37" t="s">
        <v>2914</v>
      </c>
      <c r="E7307" s="37" t="s">
        <v>14856</v>
      </c>
      <c r="F7307" s="38">
        <v>5413.14</v>
      </c>
      <c r="G7307" s="39">
        <v>45587</v>
      </c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  <c r="Z7307" s="25"/>
      <c r="AA7307" s="25"/>
      <c r="AB7307" s="25"/>
      <c r="AC7307" s="25"/>
      <c r="AD7307" s="25"/>
      <c r="AE7307" s="25"/>
      <c r="AF7307" s="25"/>
      <c r="AG7307" s="25"/>
      <c r="AH7307" s="25"/>
      <c r="AI7307" s="25"/>
      <c r="AJ7307" s="25"/>
      <c r="AK7307" s="25"/>
      <c r="AL7307" s="25"/>
      <c r="AM7307" s="25"/>
      <c r="AN7307" s="25"/>
      <c r="AO7307" s="25"/>
      <c r="AP7307" s="25"/>
      <c r="AQ7307" s="25"/>
      <c r="AR7307" s="25"/>
      <c r="AS7307" s="25"/>
    </row>
    <row r="7308" spans="1:45" s="10" customFormat="1" x14ac:dyDescent="0.25">
      <c r="A7308" s="30" t="s">
        <v>4653</v>
      </c>
      <c r="B7308" s="30" t="s">
        <v>4233</v>
      </c>
      <c r="C7308" s="37" t="s">
        <v>9038</v>
      </c>
      <c r="D7308" s="37" t="s">
        <v>3077</v>
      </c>
      <c r="E7308" s="37" t="s">
        <v>14857</v>
      </c>
      <c r="F7308" s="38">
        <v>2393.63</v>
      </c>
      <c r="G7308" s="39">
        <v>45587</v>
      </c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  <c r="Z7308" s="25"/>
      <c r="AA7308" s="25"/>
      <c r="AB7308" s="25"/>
      <c r="AC7308" s="25"/>
      <c r="AD7308" s="25"/>
      <c r="AE7308" s="25"/>
      <c r="AF7308" s="25"/>
      <c r="AG7308" s="25"/>
      <c r="AH7308" s="25"/>
      <c r="AI7308" s="25"/>
      <c r="AJ7308" s="25"/>
      <c r="AK7308" s="25"/>
      <c r="AL7308" s="25"/>
      <c r="AM7308" s="25"/>
      <c r="AN7308" s="25"/>
      <c r="AO7308" s="25"/>
      <c r="AP7308" s="25"/>
      <c r="AQ7308" s="25"/>
      <c r="AR7308" s="25"/>
      <c r="AS7308" s="25"/>
    </row>
    <row r="7309" spans="1:45" s="10" customFormat="1" x14ac:dyDescent="0.25">
      <c r="A7309" s="30" t="s">
        <v>4653</v>
      </c>
      <c r="B7309" s="30" t="s">
        <v>4233</v>
      </c>
      <c r="C7309" s="37" t="s">
        <v>9042</v>
      </c>
      <c r="D7309" s="37" t="s">
        <v>3077</v>
      </c>
      <c r="E7309" s="37" t="s">
        <v>14858</v>
      </c>
      <c r="F7309" s="38">
        <v>2192.64</v>
      </c>
      <c r="G7309" s="39">
        <v>45568</v>
      </c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  <c r="Z7309" s="25"/>
      <c r="AA7309" s="25"/>
      <c r="AB7309" s="25"/>
      <c r="AC7309" s="25"/>
      <c r="AD7309" s="25"/>
      <c r="AE7309" s="25"/>
      <c r="AF7309" s="25"/>
      <c r="AG7309" s="25"/>
      <c r="AH7309" s="25"/>
      <c r="AI7309" s="25"/>
      <c r="AJ7309" s="25"/>
      <c r="AK7309" s="25"/>
      <c r="AL7309" s="25"/>
      <c r="AM7309" s="25"/>
      <c r="AN7309" s="25"/>
      <c r="AO7309" s="25"/>
      <c r="AP7309" s="25"/>
      <c r="AQ7309" s="25"/>
      <c r="AR7309" s="25"/>
      <c r="AS7309" s="25"/>
    </row>
    <row r="7310" spans="1:45" s="10" customFormat="1" x14ac:dyDescent="0.25">
      <c r="A7310" s="30" t="s">
        <v>4653</v>
      </c>
      <c r="B7310" s="30" t="s">
        <v>4233</v>
      </c>
      <c r="C7310" s="37" t="s">
        <v>4146</v>
      </c>
      <c r="D7310" s="37" t="s">
        <v>16532</v>
      </c>
      <c r="E7310" s="37" t="s">
        <v>14859</v>
      </c>
      <c r="F7310" s="38">
        <v>2053.44</v>
      </c>
      <c r="G7310" s="39">
        <v>45568</v>
      </c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  <c r="Z7310" s="25"/>
      <c r="AA7310" s="25"/>
      <c r="AB7310" s="25"/>
      <c r="AC7310" s="25"/>
      <c r="AD7310" s="25"/>
      <c r="AE7310" s="25"/>
      <c r="AF7310" s="25"/>
      <c r="AG7310" s="25"/>
      <c r="AH7310" s="25"/>
      <c r="AI7310" s="25"/>
      <c r="AJ7310" s="25"/>
      <c r="AK7310" s="25"/>
      <c r="AL7310" s="25"/>
      <c r="AM7310" s="25"/>
      <c r="AN7310" s="25"/>
      <c r="AO7310" s="25"/>
      <c r="AP7310" s="25"/>
      <c r="AQ7310" s="25"/>
      <c r="AR7310" s="25"/>
      <c r="AS7310" s="25"/>
    </row>
    <row r="7311" spans="1:45" s="10" customFormat="1" x14ac:dyDescent="0.25">
      <c r="A7311" s="30" t="s">
        <v>4653</v>
      </c>
      <c r="B7311" s="30" t="s">
        <v>4233</v>
      </c>
      <c r="C7311" s="37" t="s">
        <v>3478</v>
      </c>
      <c r="D7311" s="37" t="s">
        <v>3544</v>
      </c>
      <c r="E7311" s="37" t="s">
        <v>14860</v>
      </c>
      <c r="F7311" s="38">
        <v>1728.3</v>
      </c>
      <c r="G7311" s="39">
        <v>45568</v>
      </c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  <c r="Z7311" s="25"/>
      <c r="AA7311" s="25"/>
      <c r="AB7311" s="25"/>
      <c r="AC7311" s="25"/>
      <c r="AD7311" s="25"/>
      <c r="AE7311" s="25"/>
      <c r="AF7311" s="25"/>
      <c r="AG7311" s="25"/>
      <c r="AH7311" s="25"/>
      <c r="AI7311" s="25"/>
      <c r="AJ7311" s="25"/>
      <c r="AK7311" s="25"/>
      <c r="AL7311" s="25"/>
      <c r="AM7311" s="25"/>
      <c r="AN7311" s="25"/>
      <c r="AO7311" s="25"/>
      <c r="AP7311" s="25"/>
      <c r="AQ7311" s="25"/>
      <c r="AR7311" s="25"/>
      <c r="AS7311" s="25"/>
    </row>
    <row r="7312" spans="1:45" s="10" customFormat="1" x14ac:dyDescent="0.25">
      <c r="A7312" s="30" t="s">
        <v>4653</v>
      </c>
      <c r="B7312" s="30" t="s">
        <v>4233</v>
      </c>
      <c r="C7312" s="37" t="s">
        <v>3478</v>
      </c>
      <c r="D7312" s="37" t="s">
        <v>3219</v>
      </c>
      <c r="E7312" s="37" t="s">
        <v>14861</v>
      </c>
      <c r="F7312" s="38">
        <v>1482.3</v>
      </c>
      <c r="G7312" s="39">
        <v>45568</v>
      </c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  <c r="Z7312" s="25"/>
      <c r="AA7312" s="25"/>
      <c r="AB7312" s="25"/>
      <c r="AC7312" s="25"/>
      <c r="AD7312" s="25"/>
      <c r="AE7312" s="25"/>
      <c r="AF7312" s="25"/>
      <c r="AG7312" s="25"/>
      <c r="AH7312" s="25"/>
      <c r="AI7312" s="25"/>
      <c r="AJ7312" s="25"/>
      <c r="AK7312" s="25"/>
      <c r="AL7312" s="25"/>
      <c r="AM7312" s="25"/>
      <c r="AN7312" s="25"/>
      <c r="AO7312" s="25"/>
      <c r="AP7312" s="25"/>
      <c r="AQ7312" s="25"/>
      <c r="AR7312" s="25"/>
      <c r="AS7312" s="25"/>
    </row>
    <row r="7313" spans="1:45" s="10" customFormat="1" x14ac:dyDescent="0.25">
      <c r="A7313" s="30" t="s">
        <v>4653</v>
      </c>
      <c r="B7313" s="30" t="s">
        <v>4233</v>
      </c>
      <c r="C7313" s="37" t="s">
        <v>3478</v>
      </c>
      <c r="D7313" s="37" t="s">
        <v>3967</v>
      </c>
      <c r="E7313" s="37" t="s">
        <v>14862</v>
      </c>
      <c r="F7313" s="38">
        <v>2077.46</v>
      </c>
      <c r="G7313" s="39">
        <v>45587</v>
      </c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  <c r="Z7313" s="25"/>
      <c r="AA7313" s="25"/>
      <c r="AB7313" s="25"/>
      <c r="AC7313" s="25"/>
      <c r="AD7313" s="25"/>
      <c r="AE7313" s="25"/>
      <c r="AF7313" s="25"/>
      <c r="AG7313" s="25"/>
      <c r="AH7313" s="25"/>
      <c r="AI7313" s="25"/>
      <c r="AJ7313" s="25"/>
      <c r="AK7313" s="25"/>
      <c r="AL7313" s="25"/>
      <c r="AM7313" s="25"/>
      <c r="AN7313" s="25"/>
      <c r="AO7313" s="25"/>
      <c r="AP7313" s="25"/>
      <c r="AQ7313" s="25"/>
      <c r="AR7313" s="25"/>
      <c r="AS7313" s="25"/>
    </row>
    <row r="7314" spans="1:45" s="10" customFormat="1" x14ac:dyDescent="0.25">
      <c r="A7314" s="30" t="s">
        <v>4653</v>
      </c>
      <c r="B7314" s="30" t="s">
        <v>4233</v>
      </c>
      <c r="C7314" s="37" t="s">
        <v>3478</v>
      </c>
      <c r="D7314" s="37" t="s">
        <v>3683</v>
      </c>
      <c r="E7314" s="37" t="s">
        <v>14863</v>
      </c>
      <c r="F7314" s="38">
        <v>1682.82</v>
      </c>
      <c r="G7314" s="39">
        <v>45587</v>
      </c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  <c r="Z7314" s="25"/>
      <c r="AA7314" s="25"/>
      <c r="AB7314" s="25"/>
      <c r="AC7314" s="25"/>
      <c r="AD7314" s="25"/>
      <c r="AE7314" s="25"/>
      <c r="AF7314" s="25"/>
      <c r="AG7314" s="25"/>
      <c r="AH7314" s="25"/>
      <c r="AI7314" s="25"/>
      <c r="AJ7314" s="25"/>
      <c r="AK7314" s="25"/>
      <c r="AL7314" s="25"/>
      <c r="AM7314" s="25"/>
      <c r="AN7314" s="25"/>
      <c r="AO7314" s="25"/>
      <c r="AP7314" s="25"/>
      <c r="AQ7314" s="25"/>
      <c r="AR7314" s="25"/>
      <c r="AS7314" s="25"/>
    </row>
    <row r="7315" spans="1:45" s="10" customFormat="1" x14ac:dyDescent="0.25">
      <c r="A7315" s="30" t="s">
        <v>4653</v>
      </c>
      <c r="B7315" s="30" t="s">
        <v>4233</v>
      </c>
      <c r="C7315" s="37" t="s">
        <v>3478</v>
      </c>
      <c r="D7315" s="37" t="s">
        <v>3459</v>
      </c>
      <c r="E7315" s="37" t="s">
        <v>14864</v>
      </c>
      <c r="F7315" s="38">
        <v>1536.96</v>
      </c>
      <c r="G7315" s="39">
        <v>45587</v>
      </c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  <c r="Z7315" s="25"/>
      <c r="AA7315" s="25"/>
      <c r="AB7315" s="25"/>
      <c r="AC7315" s="25"/>
      <c r="AD7315" s="25"/>
      <c r="AE7315" s="25"/>
      <c r="AF7315" s="25"/>
      <c r="AG7315" s="25"/>
      <c r="AH7315" s="25"/>
      <c r="AI7315" s="25"/>
      <c r="AJ7315" s="25"/>
      <c r="AK7315" s="25"/>
      <c r="AL7315" s="25"/>
      <c r="AM7315" s="25"/>
      <c r="AN7315" s="25"/>
      <c r="AO7315" s="25"/>
      <c r="AP7315" s="25"/>
      <c r="AQ7315" s="25"/>
      <c r="AR7315" s="25"/>
      <c r="AS7315" s="25"/>
    </row>
    <row r="7316" spans="1:45" s="10" customFormat="1" x14ac:dyDescent="0.25">
      <c r="A7316" s="30" t="s">
        <v>4653</v>
      </c>
      <c r="B7316" s="30" t="s">
        <v>4233</v>
      </c>
      <c r="C7316" s="37" t="s">
        <v>3478</v>
      </c>
      <c r="D7316" s="37" t="s">
        <v>3417</v>
      </c>
      <c r="E7316" s="37" t="s">
        <v>14865</v>
      </c>
      <c r="F7316" s="38">
        <v>1277.0999999999999</v>
      </c>
      <c r="G7316" s="39">
        <v>45587</v>
      </c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  <c r="Z7316" s="25"/>
      <c r="AA7316" s="25"/>
      <c r="AB7316" s="25"/>
      <c r="AC7316" s="25"/>
      <c r="AD7316" s="25"/>
      <c r="AE7316" s="25"/>
      <c r="AF7316" s="25"/>
      <c r="AG7316" s="25"/>
      <c r="AH7316" s="25"/>
      <c r="AI7316" s="25"/>
      <c r="AJ7316" s="25"/>
      <c r="AK7316" s="25"/>
      <c r="AL7316" s="25"/>
      <c r="AM7316" s="25"/>
      <c r="AN7316" s="25"/>
      <c r="AO7316" s="25"/>
      <c r="AP7316" s="25"/>
      <c r="AQ7316" s="25"/>
      <c r="AR7316" s="25"/>
      <c r="AS7316" s="25"/>
    </row>
    <row r="7317" spans="1:45" s="10" customFormat="1" x14ac:dyDescent="0.25">
      <c r="A7317" s="30" t="s">
        <v>4653</v>
      </c>
      <c r="B7317" s="30" t="s">
        <v>4233</v>
      </c>
      <c r="C7317" s="37" t="s">
        <v>3478</v>
      </c>
      <c r="D7317" s="37" t="s">
        <v>3922</v>
      </c>
      <c r="E7317" s="37" t="s">
        <v>14866</v>
      </c>
      <c r="F7317" s="38">
        <v>1551.84</v>
      </c>
      <c r="G7317" s="39">
        <v>45587</v>
      </c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  <c r="Z7317" s="25"/>
      <c r="AA7317" s="25"/>
      <c r="AB7317" s="25"/>
      <c r="AC7317" s="25"/>
      <c r="AD7317" s="25"/>
      <c r="AE7317" s="25"/>
      <c r="AF7317" s="25"/>
      <c r="AG7317" s="25"/>
      <c r="AH7317" s="25"/>
      <c r="AI7317" s="25"/>
      <c r="AJ7317" s="25"/>
      <c r="AK7317" s="25"/>
      <c r="AL7317" s="25"/>
      <c r="AM7317" s="25"/>
      <c r="AN7317" s="25"/>
      <c r="AO7317" s="25"/>
      <c r="AP7317" s="25"/>
      <c r="AQ7317" s="25"/>
      <c r="AR7317" s="25"/>
      <c r="AS7317" s="25"/>
    </row>
    <row r="7318" spans="1:45" s="10" customFormat="1" x14ac:dyDescent="0.25">
      <c r="A7318" s="30" t="s">
        <v>4653</v>
      </c>
      <c r="B7318" s="30" t="s">
        <v>4233</v>
      </c>
      <c r="C7318" s="37" t="s">
        <v>3478</v>
      </c>
      <c r="D7318" s="37" t="s">
        <v>16533</v>
      </c>
      <c r="E7318" s="37" t="s">
        <v>14867</v>
      </c>
      <c r="F7318" s="38">
        <v>1625.22</v>
      </c>
      <c r="G7318" s="39">
        <v>45568</v>
      </c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  <c r="Z7318" s="25"/>
      <c r="AA7318" s="25"/>
      <c r="AB7318" s="25"/>
      <c r="AC7318" s="25"/>
      <c r="AD7318" s="25"/>
      <c r="AE7318" s="25"/>
      <c r="AF7318" s="25"/>
      <c r="AG7318" s="25"/>
      <c r="AH7318" s="25"/>
      <c r="AI7318" s="25"/>
      <c r="AJ7318" s="25"/>
      <c r="AK7318" s="25"/>
      <c r="AL7318" s="25"/>
      <c r="AM7318" s="25"/>
      <c r="AN7318" s="25"/>
      <c r="AO7318" s="25"/>
      <c r="AP7318" s="25"/>
      <c r="AQ7318" s="25"/>
      <c r="AR7318" s="25"/>
      <c r="AS7318" s="25"/>
    </row>
    <row r="7319" spans="1:45" s="10" customFormat="1" x14ac:dyDescent="0.25">
      <c r="A7319" s="30" t="s">
        <v>4653</v>
      </c>
      <c r="B7319" s="30" t="s">
        <v>4233</v>
      </c>
      <c r="C7319" s="37" t="s">
        <v>3478</v>
      </c>
      <c r="D7319" s="37" t="s">
        <v>8486</v>
      </c>
      <c r="E7319" s="37" t="s">
        <v>14868</v>
      </c>
      <c r="F7319" s="38">
        <v>1431.06</v>
      </c>
      <c r="G7319" s="39">
        <v>45568</v>
      </c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  <c r="Z7319" s="25"/>
      <c r="AA7319" s="25"/>
      <c r="AB7319" s="25"/>
      <c r="AC7319" s="25"/>
      <c r="AD7319" s="25"/>
      <c r="AE7319" s="25"/>
      <c r="AF7319" s="25"/>
      <c r="AG7319" s="25"/>
      <c r="AH7319" s="25"/>
      <c r="AI7319" s="25"/>
      <c r="AJ7319" s="25"/>
      <c r="AK7319" s="25"/>
      <c r="AL7319" s="25"/>
      <c r="AM7319" s="25"/>
      <c r="AN7319" s="25"/>
      <c r="AO7319" s="25"/>
      <c r="AP7319" s="25"/>
      <c r="AQ7319" s="25"/>
      <c r="AR7319" s="25"/>
      <c r="AS7319" s="25"/>
    </row>
    <row r="7320" spans="1:45" s="10" customFormat="1" x14ac:dyDescent="0.25">
      <c r="A7320" s="30" t="s">
        <v>4653</v>
      </c>
      <c r="B7320" s="30" t="s">
        <v>4233</v>
      </c>
      <c r="C7320" s="37" t="s">
        <v>3478</v>
      </c>
      <c r="D7320" s="37" t="s">
        <v>8593</v>
      </c>
      <c r="E7320" s="37" t="s">
        <v>14869</v>
      </c>
      <c r="F7320" s="38">
        <v>1478.4</v>
      </c>
      <c r="G7320" s="39">
        <v>45587</v>
      </c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  <c r="Z7320" s="25"/>
      <c r="AA7320" s="25"/>
      <c r="AB7320" s="25"/>
      <c r="AC7320" s="25"/>
      <c r="AD7320" s="25"/>
      <c r="AE7320" s="25"/>
      <c r="AF7320" s="25"/>
      <c r="AG7320" s="25"/>
      <c r="AH7320" s="25"/>
      <c r="AI7320" s="25"/>
      <c r="AJ7320" s="25"/>
      <c r="AK7320" s="25"/>
      <c r="AL7320" s="25"/>
      <c r="AM7320" s="25"/>
      <c r="AN7320" s="25"/>
      <c r="AO7320" s="25"/>
      <c r="AP7320" s="25"/>
      <c r="AQ7320" s="25"/>
      <c r="AR7320" s="25"/>
      <c r="AS7320" s="25"/>
    </row>
    <row r="7321" spans="1:45" s="10" customFormat="1" x14ac:dyDescent="0.25">
      <c r="A7321" s="30" t="s">
        <v>4653</v>
      </c>
      <c r="B7321" s="30" t="s">
        <v>4681</v>
      </c>
      <c r="C7321" s="37" t="s">
        <v>3019</v>
      </c>
      <c r="D7321" s="37" t="s">
        <v>2914</v>
      </c>
      <c r="E7321" s="37" t="s">
        <v>14870</v>
      </c>
      <c r="F7321" s="38">
        <v>3451.02</v>
      </c>
      <c r="G7321" s="39">
        <v>45587</v>
      </c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  <c r="Z7321" s="25"/>
      <c r="AA7321" s="25"/>
      <c r="AB7321" s="25"/>
      <c r="AC7321" s="25"/>
      <c r="AD7321" s="25"/>
      <c r="AE7321" s="25"/>
      <c r="AF7321" s="25"/>
      <c r="AG7321" s="25"/>
      <c r="AH7321" s="25"/>
      <c r="AI7321" s="25"/>
      <c r="AJ7321" s="25"/>
      <c r="AK7321" s="25"/>
      <c r="AL7321" s="25"/>
      <c r="AM7321" s="25"/>
      <c r="AN7321" s="25"/>
      <c r="AO7321" s="25"/>
      <c r="AP7321" s="25"/>
      <c r="AQ7321" s="25"/>
      <c r="AR7321" s="25"/>
      <c r="AS7321" s="25"/>
    </row>
    <row r="7322" spans="1:45" s="10" customFormat="1" x14ac:dyDescent="0.25">
      <c r="A7322" s="30" t="s">
        <v>4653</v>
      </c>
      <c r="B7322" s="30" t="s">
        <v>4648</v>
      </c>
      <c r="C7322" s="37" t="s">
        <v>2991</v>
      </c>
      <c r="D7322" s="37" t="s">
        <v>2953</v>
      </c>
      <c r="E7322" s="37" t="s">
        <v>14871</v>
      </c>
      <c r="F7322" s="38">
        <v>2865.78</v>
      </c>
      <c r="G7322" s="39">
        <v>45587</v>
      </c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  <c r="Z7322" s="25"/>
      <c r="AA7322" s="25"/>
      <c r="AB7322" s="25"/>
      <c r="AC7322" s="25"/>
      <c r="AD7322" s="25"/>
      <c r="AE7322" s="25"/>
      <c r="AF7322" s="25"/>
      <c r="AG7322" s="25"/>
      <c r="AH7322" s="25"/>
      <c r="AI7322" s="25"/>
      <c r="AJ7322" s="25"/>
      <c r="AK7322" s="25"/>
      <c r="AL7322" s="25"/>
      <c r="AM7322" s="25"/>
      <c r="AN7322" s="25"/>
      <c r="AO7322" s="25"/>
      <c r="AP7322" s="25"/>
      <c r="AQ7322" s="25"/>
      <c r="AR7322" s="25"/>
      <c r="AS7322" s="25"/>
    </row>
    <row r="7323" spans="1:45" s="10" customFormat="1" x14ac:dyDescent="0.25">
      <c r="A7323" s="30" t="s">
        <v>4653</v>
      </c>
      <c r="B7323" s="30" t="s">
        <v>4648</v>
      </c>
      <c r="C7323" s="37" t="s">
        <v>3136</v>
      </c>
      <c r="D7323" s="37" t="s">
        <v>2914</v>
      </c>
      <c r="E7323" s="37" t="s">
        <v>14872</v>
      </c>
      <c r="F7323" s="38">
        <v>4641.84</v>
      </c>
      <c r="G7323" s="39">
        <v>45568</v>
      </c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  <c r="Z7323" s="25"/>
      <c r="AA7323" s="25"/>
      <c r="AB7323" s="25"/>
      <c r="AC7323" s="25"/>
      <c r="AD7323" s="25"/>
      <c r="AE7323" s="25"/>
      <c r="AF7323" s="25"/>
      <c r="AG7323" s="25"/>
      <c r="AH7323" s="25"/>
      <c r="AI7323" s="25"/>
      <c r="AJ7323" s="25"/>
      <c r="AK7323" s="25"/>
      <c r="AL7323" s="25"/>
      <c r="AM7323" s="25"/>
      <c r="AN7323" s="25"/>
      <c r="AO7323" s="25"/>
      <c r="AP7323" s="25"/>
      <c r="AQ7323" s="25"/>
      <c r="AR7323" s="25"/>
      <c r="AS7323" s="25"/>
    </row>
    <row r="7324" spans="1:45" s="10" customFormat="1" x14ac:dyDescent="0.25">
      <c r="A7324" s="30" t="s">
        <v>4653</v>
      </c>
      <c r="B7324" s="30" t="s">
        <v>4648</v>
      </c>
      <c r="C7324" s="37" t="s">
        <v>8421</v>
      </c>
      <c r="D7324" s="37" t="s">
        <v>2914</v>
      </c>
      <c r="E7324" s="37" t="s">
        <v>14873</v>
      </c>
      <c r="F7324" s="38">
        <v>3245.7</v>
      </c>
      <c r="G7324" s="39">
        <v>45587</v>
      </c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  <c r="Z7324" s="25"/>
      <c r="AA7324" s="25"/>
      <c r="AB7324" s="25"/>
      <c r="AC7324" s="25"/>
      <c r="AD7324" s="25"/>
      <c r="AE7324" s="25"/>
      <c r="AF7324" s="25"/>
      <c r="AG7324" s="25"/>
      <c r="AH7324" s="25"/>
      <c r="AI7324" s="25"/>
      <c r="AJ7324" s="25"/>
      <c r="AK7324" s="25"/>
      <c r="AL7324" s="25"/>
      <c r="AM7324" s="25"/>
      <c r="AN7324" s="25"/>
      <c r="AO7324" s="25"/>
      <c r="AP7324" s="25"/>
      <c r="AQ7324" s="25"/>
      <c r="AR7324" s="25"/>
      <c r="AS7324" s="25"/>
    </row>
    <row r="7325" spans="1:45" s="10" customFormat="1" x14ac:dyDescent="0.25">
      <c r="A7325" s="30" t="s">
        <v>4653</v>
      </c>
      <c r="B7325" s="30" t="s">
        <v>9043</v>
      </c>
      <c r="C7325" s="37" t="s">
        <v>2980</v>
      </c>
      <c r="D7325" s="37" t="s">
        <v>2914</v>
      </c>
      <c r="E7325" s="37" t="s">
        <v>14874</v>
      </c>
      <c r="F7325" s="38">
        <v>6090.24</v>
      </c>
      <c r="G7325" s="39">
        <v>45587</v>
      </c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  <c r="Z7325" s="25"/>
      <c r="AA7325" s="25"/>
      <c r="AB7325" s="25"/>
      <c r="AC7325" s="25"/>
      <c r="AD7325" s="25"/>
      <c r="AE7325" s="25"/>
      <c r="AF7325" s="25"/>
      <c r="AG7325" s="25"/>
      <c r="AH7325" s="25"/>
      <c r="AI7325" s="25"/>
      <c r="AJ7325" s="25"/>
      <c r="AK7325" s="25"/>
      <c r="AL7325" s="25"/>
      <c r="AM7325" s="25"/>
      <c r="AN7325" s="25"/>
      <c r="AO7325" s="25"/>
      <c r="AP7325" s="25"/>
      <c r="AQ7325" s="25"/>
      <c r="AR7325" s="25"/>
      <c r="AS7325" s="25"/>
    </row>
    <row r="7326" spans="1:45" s="10" customFormat="1" x14ac:dyDescent="0.25">
      <c r="A7326" s="30" t="s">
        <v>4653</v>
      </c>
      <c r="B7326" s="30" t="s">
        <v>4379</v>
      </c>
      <c r="C7326" s="37" t="s">
        <v>3476</v>
      </c>
      <c r="D7326" s="37" t="s">
        <v>2914</v>
      </c>
      <c r="E7326" s="37" t="s">
        <v>14875</v>
      </c>
      <c r="F7326" s="38">
        <v>6957.66</v>
      </c>
      <c r="G7326" s="39">
        <v>45587</v>
      </c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  <c r="Z7326" s="25"/>
      <c r="AA7326" s="25"/>
      <c r="AB7326" s="25"/>
      <c r="AC7326" s="25"/>
      <c r="AD7326" s="25"/>
      <c r="AE7326" s="25"/>
      <c r="AF7326" s="25"/>
      <c r="AG7326" s="25"/>
      <c r="AH7326" s="25"/>
      <c r="AI7326" s="25"/>
      <c r="AJ7326" s="25"/>
      <c r="AK7326" s="25"/>
      <c r="AL7326" s="25"/>
      <c r="AM7326" s="25"/>
      <c r="AN7326" s="25"/>
      <c r="AO7326" s="25"/>
      <c r="AP7326" s="25"/>
      <c r="AQ7326" s="25"/>
      <c r="AR7326" s="25"/>
      <c r="AS7326" s="25"/>
    </row>
    <row r="7327" spans="1:45" s="10" customFormat="1" x14ac:dyDescent="0.25">
      <c r="A7327" s="30" t="s">
        <v>9044</v>
      </c>
      <c r="B7327" s="30" t="s">
        <v>9045</v>
      </c>
      <c r="C7327" s="37" t="s">
        <v>3043</v>
      </c>
      <c r="D7327" s="37" t="s">
        <v>2924</v>
      </c>
      <c r="E7327" s="37" t="s">
        <v>14876</v>
      </c>
      <c r="F7327" s="38">
        <v>1715.09</v>
      </c>
      <c r="G7327" s="39">
        <v>45580</v>
      </c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  <c r="Z7327" s="25"/>
      <c r="AA7327" s="25"/>
      <c r="AB7327" s="25"/>
      <c r="AC7327" s="25"/>
      <c r="AD7327" s="25"/>
      <c r="AE7327" s="25"/>
      <c r="AF7327" s="25"/>
      <c r="AG7327" s="25"/>
      <c r="AH7327" s="25"/>
      <c r="AI7327" s="25"/>
      <c r="AJ7327" s="25"/>
      <c r="AK7327" s="25"/>
      <c r="AL7327" s="25"/>
      <c r="AM7327" s="25"/>
      <c r="AN7327" s="25"/>
      <c r="AO7327" s="25"/>
      <c r="AP7327" s="25"/>
      <c r="AQ7327" s="25"/>
      <c r="AR7327" s="25"/>
      <c r="AS7327" s="25"/>
    </row>
    <row r="7328" spans="1:45" s="10" customFormat="1" x14ac:dyDescent="0.25">
      <c r="A7328" s="30" t="s">
        <v>9044</v>
      </c>
      <c r="B7328" s="30" t="s">
        <v>9045</v>
      </c>
      <c r="C7328" s="37" t="s">
        <v>3048</v>
      </c>
      <c r="D7328" s="37" t="s">
        <v>2924</v>
      </c>
      <c r="E7328" s="37" t="s">
        <v>14877</v>
      </c>
      <c r="F7328" s="38">
        <v>1899.99</v>
      </c>
      <c r="G7328" s="39">
        <v>45587</v>
      </c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  <c r="Z7328" s="25"/>
      <c r="AA7328" s="25"/>
      <c r="AB7328" s="25"/>
      <c r="AC7328" s="25"/>
      <c r="AD7328" s="25"/>
      <c r="AE7328" s="25"/>
      <c r="AF7328" s="25"/>
      <c r="AG7328" s="25"/>
      <c r="AH7328" s="25"/>
      <c r="AI7328" s="25"/>
      <c r="AJ7328" s="25"/>
      <c r="AK7328" s="25"/>
      <c r="AL7328" s="25"/>
      <c r="AM7328" s="25"/>
      <c r="AN7328" s="25"/>
      <c r="AO7328" s="25"/>
      <c r="AP7328" s="25"/>
      <c r="AQ7328" s="25"/>
      <c r="AR7328" s="25"/>
      <c r="AS7328" s="25"/>
    </row>
    <row r="7329" spans="1:45" s="10" customFormat="1" x14ac:dyDescent="0.25">
      <c r="A7329" s="30" t="s">
        <v>9044</v>
      </c>
      <c r="B7329" s="30" t="s">
        <v>4849</v>
      </c>
      <c r="C7329" s="37" t="s">
        <v>16534</v>
      </c>
      <c r="D7329" s="37" t="s">
        <v>2914</v>
      </c>
      <c r="E7329" s="37" t="s">
        <v>14878</v>
      </c>
      <c r="F7329" s="38">
        <v>2458.27</v>
      </c>
      <c r="G7329" s="39">
        <v>45568</v>
      </c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  <c r="Z7329" s="25"/>
      <c r="AA7329" s="25"/>
      <c r="AB7329" s="25"/>
      <c r="AC7329" s="25"/>
      <c r="AD7329" s="25"/>
      <c r="AE7329" s="25"/>
      <c r="AF7329" s="25"/>
      <c r="AG7329" s="25"/>
      <c r="AH7329" s="25"/>
      <c r="AI7329" s="25"/>
      <c r="AJ7329" s="25"/>
      <c r="AK7329" s="25"/>
      <c r="AL7329" s="25"/>
      <c r="AM7329" s="25"/>
      <c r="AN7329" s="25"/>
      <c r="AO7329" s="25"/>
      <c r="AP7329" s="25"/>
      <c r="AQ7329" s="25"/>
      <c r="AR7329" s="25"/>
      <c r="AS7329" s="25"/>
    </row>
    <row r="7330" spans="1:45" s="10" customFormat="1" x14ac:dyDescent="0.25">
      <c r="A7330" s="30" t="s">
        <v>4667</v>
      </c>
      <c r="B7330" s="30" t="s">
        <v>16535</v>
      </c>
      <c r="C7330" s="37" t="s">
        <v>2938</v>
      </c>
      <c r="D7330" s="37" t="s">
        <v>2914</v>
      </c>
      <c r="E7330" s="37" t="s">
        <v>14879</v>
      </c>
      <c r="F7330" s="38">
        <v>9771.5499999999993</v>
      </c>
      <c r="G7330" s="39">
        <v>45587</v>
      </c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  <c r="Z7330" s="25"/>
      <c r="AA7330" s="25"/>
      <c r="AB7330" s="25"/>
      <c r="AC7330" s="25"/>
      <c r="AD7330" s="25"/>
      <c r="AE7330" s="25"/>
      <c r="AF7330" s="25"/>
      <c r="AG7330" s="25"/>
      <c r="AH7330" s="25"/>
      <c r="AI7330" s="25"/>
      <c r="AJ7330" s="25"/>
      <c r="AK7330" s="25"/>
      <c r="AL7330" s="25"/>
      <c r="AM7330" s="25"/>
      <c r="AN7330" s="25"/>
      <c r="AO7330" s="25"/>
      <c r="AP7330" s="25"/>
      <c r="AQ7330" s="25"/>
      <c r="AR7330" s="25"/>
      <c r="AS7330" s="25"/>
    </row>
    <row r="7331" spans="1:45" s="10" customFormat="1" x14ac:dyDescent="0.25">
      <c r="A7331" s="30" t="s">
        <v>2026</v>
      </c>
      <c r="B7331" s="30" t="s">
        <v>4664</v>
      </c>
      <c r="C7331" s="37" t="s">
        <v>2988</v>
      </c>
      <c r="D7331" s="37" t="s">
        <v>2914</v>
      </c>
      <c r="E7331" s="37" t="s">
        <v>14880</v>
      </c>
      <c r="F7331" s="38">
        <v>2891.64</v>
      </c>
      <c r="G7331" s="39">
        <v>45587</v>
      </c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  <c r="Z7331" s="25"/>
      <c r="AA7331" s="25"/>
      <c r="AB7331" s="25"/>
      <c r="AC7331" s="25"/>
      <c r="AD7331" s="25"/>
      <c r="AE7331" s="25"/>
      <c r="AF7331" s="25"/>
      <c r="AG7331" s="25"/>
      <c r="AH7331" s="25"/>
      <c r="AI7331" s="25"/>
      <c r="AJ7331" s="25"/>
      <c r="AK7331" s="25"/>
      <c r="AL7331" s="25"/>
      <c r="AM7331" s="25"/>
      <c r="AN7331" s="25"/>
      <c r="AO7331" s="25"/>
      <c r="AP7331" s="25"/>
      <c r="AQ7331" s="25"/>
      <c r="AR7331" s="25"/>
      <c r="AS7331" s="25"/>
    </row>
    <row r="7332" spans="1:45" s="10" customFormat="1" x14ac:dyDescent="0.25">
      <c r="A7332" s="30" t="s">
        <v>2026</v>
      </c>
      <c r="B7332" s="30" t="s">
        <v>4644</v>
      </c>
      <c r="C7332" s="37" t="s">
        <v>2945</v>
      </c>
      <c r="D7332" s="37" t="s">
        <v>2947</v>
      </c>
      <c r="E7332" s="37" t="s">
        <v>7726</v>
      </c>
      <c r="F7332" s="38">
        <v>7930.12</v>
      </c>
      <c r="G7332" s="39">
        <v>45557</v>
      </c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  <c r="Z7332" s="25"/>
      <c r="AA7332" s="25"/>
      <c r="AB7332" s="25"/>
      <c r="AC7332" s="25"/>
      <c r="AD7332" s="25"/>
      <c r="AE7332" s="25"/>
      <c r="AF7332" s="25"/>
      <c r="AG7332" s="25"/>
      <c r="AH7332" s="25"/>
      <c r="AI7332" s="25"/>
      <c r="AJ7332" s="25"/>
      <c r="AK7332" s="25"/>
      <c r="AL7332" s="25"/>
      <c r="AM7332" s="25"/>
      <c r="AN7332" s="25"/>
      <c r="AO7332" s="25"/>
      <c r="AP7332" s="25"/>
      <c r="AQ7332" s="25"/>
      <c r="AR7332" s="25"/>
      <c r="AS7332" s="25"/>
    </row>
    <row r="7333" spans="1:45" s="10" customFormat="1" ht="26.4" x14ac:dyDescent="0.25">
      <c r="A7333" s="30" t="s">
        <v>4671</v>
      </c>
      <c r="B7333" s="30" t="s">
        <v>4672</v>
      </c>
      <c r="C7333" s="37" t="s">
        <v>16536</v>
      </c>
      <c r="D7333" s="37" t="s">
        <v>2914</v>
      </c>
      <c r="E7333" s="37" t="s">
        <v>14881</v>
      </c>
      <c r="F7333" s="38">
        <v>2841.38</v>
      </c>
      <c r="G7333" s="39">
        <v>45587</v>
      </c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  <c r="Z7333" s="25"/>
      <c r="AA7333" s="25"/>
      <c r="AB7333" s="25"/>
      <c r="AC7333" s="25"/>
      <c r="AD7333" s="25"/>
      <c r="AE7333" s="25"/>
      <c r="AF7333" s="25"/>
      <c r="AG7333" s="25"/>
      <c r="AH7333" s="25"/>
      <c r="AI7333" s="25"/>
      <c r="AJ7333" s="25"/>
      <c r="AK7333" s="25"/>
      <c r="AL7333" s="25"/>
      <c r="AM7333" s="25"/>
      <c r="AN7333" s="25"/>
      <c r="AO7333" s="25"/>
      <c r="AP7333" s="25"/>
      <c r="AQ7333" s="25"/>
      <c r="AR7333" s="25"/>
      <c r="AS7333" s="25"/>
    </row>
    <row r="7334" spans="1:45" s="10" customFormat="1" ht="26.4" x14ac:dyDescent="0.25">
      <c r="A7334" s="30" t="s">
        <v>4671</v>
      </c>
      <c r="B7334" s="30" t="s">
        <v>4672</v>
      </c>
      <c r="C7334" s="37" t="s">
        <v>16537</v>
      </c>
      <c r="D7334" s="37" t="s">
        <v>2914</v>
      </c>
      <c r="E7334" s="37" t="s">
        <v>14882</v>
      </c>
      <c r="F7334" s="38">
        <v>2841.38</v>
      </c>
      <c r="G7334" s="39">
        <v>45587</v>
      </c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  <c r="Z7334" s="25"/>
      <c r="AA7334" s="25"/>
      <c r="AB7334" s="25"/>
      <c r="AC7334" s="25"/>
      <c r="AD7334" s="25"/>
      <c r="AE7334" s="25"/>
      <c r="AF7334" s="25"/>
      <c r="AG7334" s="25"/>
      <c r="AH7334" s="25"/>
      <c r="AI7334" s="25"/>
      <c r="AJ7334" s="25"/>
      <c r="AK7334" s="25"/>
      <c r="AL7334" s="25"/>
      <c r="AM7334" s="25"/>
      <c r="AN7334" s="25"/>
      <c r="AO7334" s="25"/>
      <c r="AP7334" s="25"/>
      <c r="AQ7334" s="25"/>
      <c r="AR7334" s="25"/>
      <c r="AS7334" s="25"/>
    </row>
    <row r="7335" spans="1:45" s="10" customFormat="1" ht="26.4" x14ac:dyDescent="0.25">
      <c r="A7335" s="30" t="s">
        <v>4671</v>
      </c>
      <c r="B7335" s="30" t="s">
        <v>4672</v>
      </c>
      <c r="C7335" s="37" t="s">
        <v>9047</v>
      </c>
      <c r="D7335" s="37" t="s">
        <v>2914</v>
      </c>
      <c r="E7335" s="37" t="s">
        <v>7727</v>
      </c>
      <c r="F7335" s="38">
        <v>2895.8</v>
      </c>
      <c r="G7335" s="39">
        <v>45554</v>
      </c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  <c r="Z7335" s="25"/>
      <c r="AA7335" s="25"/>
      <c r="AB7335" s="25"/>
      <c r="AC7335" s="25"/>
      <c r="AD7335" s="25"/>
      <c r="AE7335" s="25"/>
      <c r="AF7335" s="25"/>
      <c r="AG7335" s="25"/>
      <c r="AH7335" s="25"/>
      <c r="AI7335" s="25"/>
      <c r="AJ7335" s="25"/>
      <c r="AK7335" s="25"/>
      <c r="AL7335" s="25"/>
      <c r="AM7335" s="25"/>
      <c r="AN7335" s="25"/>
      <c r="AO7335" s="25"/>
      <c r="AP7335" s="25"/>
      <c r="AQ7335" s="25"/>
      <c r="AR7335" s="25"/>
      <c r="AS7335" s="25"/>
    </row>
    <row r="7336" spans="1:45" s="10" customFormat="1" ht="26.4" x14ac:dyDescent="0.25">
      <c r="A7336" s="30" t="s">
        <v>4671</v>
      </c>
      <c r="B7336" s="30" t="s">
        <v>4672</v>
      </c>
      <c r="C7336" s="37" t="s">
        <v>16538</v>
      </c>
      <c r="D7336" s="37" t="s">
        <v>2914</v>
      </c>
      <c r="E7336" s="37" t="s">
        <v>14883</v>
      </c>
      <c r="F7336" s="38">
        <v>2841.38</v>
      </c>
      <c r="G7336" s="39">
        <v>45587</v>
      </c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  <c r="Z7336" s="25"/>
      <c r="AA7336" s="25"/>
      <c r="AB7336" s="25"/>
      <c r="AC7336" s="25"/>
      <c r="AD7336" s="25"/>
      <c r="AE7336" s="25"/>
      <c r="AF7336" s="25"/>
      <c r="AG7336" s="25"/>
      <c r="AH7336" s="25"/>
      <c r="AI7336" s="25"/>
      <c r="AJ7336" s="25"/>
      <c r="AK7336" s="25"/>
      <c r="AL7336" s="25"/>
      <c r="AM7336" s="25"/>
      <c r="AN7336" s="25"/>
      <c r="AO7336" s="25"/>
      <c r="AP7336" s="25"/>
      <c r="AQ7336" s="25"/>
      <c r="AR7336" s="25"/>
      <c r="AS7336" s="25"/>
    </row>
    <row r="7337" spans="1:45" s="10" customFormat="1" x14ac:dyDescent="0.25">
      <c r="A7337" s="30" t="s">
        <v>4671</v>
      </c>
      <c r="B7337" s="30" t="s">
        <v>4676</v>
      </c>
      <c r="C7337" s="37" t="s">
        <v>8087</v>
      </c>
      <c r="D7337" s="37" t="s">
        <v>2914</v>
      </c>
      <c r="E7337" s="37" t="s">
        <v>14884</v>
      </c>
      <c r="F7337" s="38">
        <v>1895.34</v>
      </c>
      <c r="G7337" s="39">
        <v>45587</v>
      </c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  <c r="Z7337" s="25"/>
      <c r="AA7337" s="25"/>
      <c r="AB7337" s="25"/>
      <c r="AC7337" s="25"/>
      <c r="AD7337" s="25"/>
      <c r="AE7337" s="25"/>
      <c r="AF7337" s="25"/>
      <c r="AG7337" s="25"/>
      <c r="AH7337" s="25"/>
      <c r="AI7337" s="25"/>
      <c r="AJ7337" s="25"/>
      <c r="AK7337" s="25"/>
      <c r="AL7337" s="25"/>
      <c r="AM7337" s="25"/>
      <c r="AN7337" s="25"/>
      <c r="AO7337" s="25"/>
      <c r="AP7337" s="25"/>
      <c r="AQ7337" s="25"/>
      <c r="AR7337" s="25"/>
      <c r="AS7337" s="25"/>
    </row>
    <row r="7338" spans="1:45" s="10" customFormat="1" x14ac:dyDescent="0.25">
      <c r="A7338" s="30" t="s">
        <v>4671</v>
      </c>
      <c r="B7338" s="30" t="s">
        <v>4660</v>
      </c>
      <c r="C7338" s="37" t="s">
        <v>2952</v>
      </c>
      <c r="D7338" s="37" t="s">
        <v>2914</v>
      </c>
      <c r="E7338" s="37" t="s">
        <v>14885</v>
      </c>
      <c r="F7338" s="38">
        <v>4738.22</v>
      </c>
      <c r="G7338" s="39">
        <v>45587</v>
      </c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  <c r="Z7338" s="25"/>
      <c r="AA7338" s="25"/>
      <c r="AB7338" s="25"/>
      <c r="AC7338" s="25"/>
      <c r="AD7338" s="25"/>
      <c r="AE7338" s="25"/>
      <c r="AF7338" s="25"/>
      <c r="AG7338" s="25"/>
      <c r="AH7338" s="25"/>
      <c r="AI7338" s="25"/>
      <c r="AJ7338" s="25"/>
      <c r="AK7338" s="25"/>
      <c r="AL7338" s="25"/>
      <c r="AM7338" s="25"/>
      <c r="AN7338" s="25"/>
      <c r="AO7338" s="25"/>
      <c r="AP7338" s="25"/>
      <c r="AQ7338" s="25"/>
      <c r="AR7338" s="25"/>
      <c r="AS7338" s="25"/>
    </row>
    <row r="7339" spans="1:45" s="10" customFormat="1" x14ac:dyDescent="0.25">
      <c r="A7339" s="30" t="s">
        <v>4671</v>
      </c>
      <c r="B7339" s="30" t="s">
        <v>9037</v>
      </c>
      <c r="C7339" s="37" t="s">
        <v>2935</v>
      </c>
      <c r="D7339" s="37" t="s">
        <v>2914</v>
      </c>
      <c r="E7339" s="37" t="s">
        <v>14886</v>
      </c>
      <c r="F7339" s="38">
        <v>1549.97</v>
      </c>
      <c r="G7339" s="39">
        <v>45568</v>
      </c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  <c r="Z7339" s="25"/>
      <c r="AA7339" s="25"/>
      <c r="AB7339" s="25"/>
      <c r="AC7339" s="25"/>
      <c r="AD7339" s="25"/>
      <c r="AE7339" s="25"/>
      <c r="AF7339" s="25"/>
      <c r="AG7339" s="25"/>
      <c r="AH7339" s="25"/>
      <c r="AI7339" s="25"/>
      <c r="AJ7339" s="25"/>
      <c r="AK7339" s="25"/>
      <c r="AL7339" s="25"/>
      <c r="AM7339" s="25"/>
      <c r="AN7339" s="25"/>
      <c r="AO7339" s="25"/>
      <c r="AP7339" s="25"/>
      <c r="AQ7339" s="25"/>
      <c r="AR7339" s="25"/>
      <c r="AS7339" s="25"/>
    </row>
    <row r="7340" spans="1:45" s="10" customFormat="1" x14ac:dyDescent="0.25">
      <c r="A7340" s="30" t="s">
        <v>4671</v>
      </c>
      <c r="B7340" s="30" t="s">
        <v>4868</v>
      </c>
      <c r="C7340" s="37" t="s">
        <v>3000</v>
      </c>
      <c r="D7340" s="37" t="s">
        <v>2956</v>
      </c>
      <c r="E7340" s="37" t="s">
        <v>14887</v>
      </c>
      <c r="F7340" s="38">
        <v>5022.0200000000004</v>
      </c>
      <c r="G7340" s="39">
        <v>45587</v>
      </c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  <c r="Z7340" s="25"/>
      <c r="AA7340" s="25"/>
      <c r="AB7340" s="25"/>
      <c r="AC7340" s="25"/>
      <c r="AD7340" s="25"/>
      <c r="AE7340" s="25"/>
      <c r="AF7340" s="25"/>
      <c r="AG7340" s="25"/>
      <c r="AH7340" s="25"/>
      <c r="AI7340" s="25"/>
      <c r="AJ7340" s="25"/>
      <c r="AK7340" s="25"/>
      <c r="AL7340" s="25"/>
      <c r="AM7340" s="25"/>
      <c r="AN7340" s="25"/>
      <c r="AO7340" s="25"/>
      <c r="AP7340" s="25"/>
      <c r="AQ7340" s="25"/>
      <c r="AR7340" s="25"/>
      <c r="AS7340" s="25"/>
    </row>
    <row r="7341" spans="1:45" s="10" customFormat="1" x14ac:dyDescent="0.25">
      <c r="A7341" s="30" t="s">
        <v>4671</v>
      </c>
      <c r="B7341" s="30" t="s">
        <v>4868</v>
      </c>
      <c r="C7341" s="37" t="s">
        <v>8828</v>
      </c>
      <c r="D7341" s="37" t="s">
        <v>16539</v>
      </c>
      <c r="E7341" s="37" t="s">
        <v>14888</v>
      </c>
      <c r="F7341" s="38">
        <v>5288.65</v>
      </c>
      <c r="G7341" s="39">
        <v>45587</v>
      </c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  <c r="Z7341" s="25"/>
      <c r="AA7341" s="25"/>
      <c r="AB7341" s="25"/>
      <c r="AC7341" s="25"/>
      <c r="AD7341" s="25"/>
      <c r="AE7341" s="25"/>
      <c r="AF7341" s="25"/>
      <c r="AG7341" s="25"/>
      <c r="AH7341" s="25"/>
      <c r="AI7341" s="25"/>
      <c r="AJ7341" s="25"/>
      <c r="AK7341" s="25"/>
      <c r="AL7341" s="25"/>
      <c r="AM7341" s="25"/>
      <c r="AN7341" s="25"/>
      <c r="AO7341" s="25"/>
      <c r="AP7341" s="25"/>
      <c r="AQ7341" s="25"/>
      <c r="AR7341" s="25"/>
      <c r="AS7341" s="25"/>
    </row>
    <row r="7342" spans="1:45" s="10" customFormat="1" x14ac:dyDescent="0.25">
      <c r="A7342" s="30" t="s">
        <v>4671</v>
      </c>
      <c r="B7342" s="30" t="s">
        <v>4868</v>
      </c>
      <c r="C7342" s="37" t="s">
        <v>8828</v>
      </c>
      <c r="D7342" s="37" t="s">
        <v>16540</v>
      </c>
      <c r="E7342" s="37" t="s">
        <v>14889</v>
      </c>
      <c r="F7342" s="38">
        <v>2039.28</v>
      </c>
      <c r="G7342" s="39">
        <v>45568</v>
      </c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  <c r="Z7342" s="25"/>
      <c r="AA7342" s="25"/>
      <c r="AB7342" s="25"/>
      <c r="AC7342" s="25"/>
      <c r="AD7342" s="25"/>
      <c r="AE7342" s="25"/>
      <c r="AF7342" s="25"/>
      <c r="AG7342" s="25"/>
      <c r="AH7342" s="25"/>
      <c r="AI7342" s="25"/>
      <c r="AJ7342" s="25"/>
      <c r="AK7342" s="25"/>
      <c r="AL7342" s="25"/>
      <c r="AM7342" s="25"/>
      <c r="AN7342" s="25"/>
      <c r="AO7342" s="25"/>
      <c r="AP7342" s="25"/>
      <c r="AQ7342" s="25"/>
      <c r="AR7342" s="25"/>
      <c r="AS7342" s="25"/>
    </row>
    <row r="7343" spans="1:45" s="10" customFormat="1" x14ac:dyDescent="0.25">
      <c r="A7343" s="30" t="s">
        <v>4671</v>
      </c>
      <c r="B7343" s="30" t="s">
        <v>4890</v>
      </c>
      <c r="C7343" s="37" t="s">
        <v>4166</v>
      </c>
      <c r="D7343" s="37" t="s">
        <v>2914</v>
      </c>
      <c r="E7343" s="37" t="s">
        <v>14890</v>
      </c>
      <c r="F7343" s="38">
        <v>5156.8</v>
      </c>
      <c r="G7343" s="39">
        <v>45587</v>
      </c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  <c r="Z7343" s="25"/>
      <c r="AA7343" s="25"/>
      <c r="AB7343" s="25"/>
      <c r="AC7343" s="25"/>
      <c r="AD7343" s="25"/>
      <c r="AE7343" s="25"/>
      <c r="AF7343" s="25"/>
      <c r="AG7343" s="25"/>
      <c r="AH7343" s="25"/>
      <c r="AI7343" s="25"/>
      <c r="AJ7343" s="25"/>
      <c r="AK7343" s="25"/>
      <c r="AL7343" s="25"/>
      <c r="AM7343" s="25"/>
      <c r="AN7343" s="25"/>
      <c r="AO7343" s="25"/>
      <c r="AP7343" s="25"/>
      <c r="AQ7343" s="25"/>
      <c r="AR7343" s="25"/>
      <c r="AS7343" s="25"/>
    </row>
    <row r="7344" spans="1:45" s="10" customFormat="1" x14ac:dyDescent="0.25">
      <c r="A7344" s="30" t="s">
        <v>4671</v>
      </c>
      <c r="B7344" s="30" t="s">
        <v>4890</v>
      </c>
      <c r="C7344" s="37" t="s">
        <v>2956</v>
      </c>
      <c r="D7344" s="37" t="s">
        <v>2924</v>
      </c>
      <c r="E7344" s="37" t="s">
        <v>14891</v>
      </c>
      <c r="F7344" s="38">
        <v>1756.54</v>
      </c>
      <c r="G7344" s="39">
        <v>45568</v>
      </c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  <c r="Z7344" s="25"/>
      <c r="AA7344" s="25"/>
      <c r="AB7344" s="25"/>
      <c r="AC7344" s="25"/>
      <c r="AD7344" s="25"/>
      <c r="AE7344" s="25"/>
      <c r="AF7344" s="25"/>
      <c r="AG7344" s="25"/>
      <c r="AH7344" s="25"/>
      <c r="AI7344" s="25"/>
      <c r="AJ7344" s="25"/>
      <c r="AK7344" s="25"/>
      <c r="AL7344" s="25"/>
      <c r="AM7344" s="25"/>
      <c r="AN7344" s="25"/>
      <c r="AO7344" s="25"/>
      <c r="AP7344" s="25"/>
      <c r="AQ7344" s="25"/>
      <c r="AR7344" s="25"/>
      <c r="AS7344" s="25"/>
    </row>
    <row r="7345" spans="1:45" s="10" customFormat="1" x14ac:dyDescent="0.25">
      <c r="A7345" s="30" t="s">
        <v>4671</v>
      </c>
      <c r="B7345" s="30" t="s">
        <v>4699</v>
      </c>
      <c r="C7345" s="37" t="s">
        <v>2932</v>
      </c>
      <c r="D7345" s="37" t="s">
        <v>2952</v>
      </c>
      <c r="E7345" s="37" t="s">
        <v>14892</v>
      </c>
      <c r="F7345" s="38">
        <v>1104.6099999999999</v>
      </c>
      <c r="G7345" s="39">
        <v>45568</v>
      </c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  <c r="Z7345" s="25"/>
      <c r="AA7345" s="25"/>
      <c r="AB7345" s="25"/>
      <c r="AC7345" s="25"/>
      <c r="AD7345" s="25"/>
      <c r="AE7345" s="25"/>
      <c r="AF7345" s="25"/>
      <c r="AG7345" s="25"/>
      <c r="AH7345" s="25"/>
      <c r="AI7345" s="25"/>
      <c r="AJ7345" s="25"/>
      <c r="AK7345" s="25"/>
      <c r="AL7345" s="25"/>
      <c r="AM7345" s="25"/>
      <c r="AN7345" s="25"/>
      <c r="AO7345" s="25"/>
      <c r="AP7345" s="25"/>
      <c r="AQ7345" s="25"/>
      <c r="AR7345" s="25"/>
      <c r="AS7345" s="25"/>
    </row>
    <row r="7346" spans="1:45" s="10" customFormat="1" x14ac:dyDescent="0.25">
      <c r="A7346" s="30" t="s">
        <v>4671</v>
      </c>
      <c r="B7346" s="30" t="s">
        <v>4699</v>
      </c>
      <c r="C7346" s="37" t="s">
        <v>2920</v>
      </c>
      <c r="D7346" s="37" t="s">
        <v>2956</v>
      </c>
      <c r="E7346" s="37" t="s">
        <v>14893</v>
      </c>
      <c r="F7346" s="38">
        <v>975.69</v>
      </c>
      <c r="G7346" s="39">
        <v>45568</v>
      </c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  <c r="Z7346" s="25"/>
      <c r="AA7346" s="25"/>
      <c r="AB7346" s="25"/>
      <c r="AC7346" s="25"/>
      <c r="AD7346" s="25"/>
      <c r="AE7346" s="25"/>
      <c r="AF7346" s="25"/>
      <c r="AG7346" s="25"/>
      <c r="AH7346" s="25"/>
      <c r="AI7346" s="25"/>
      <c r="AJ7346" s="25"/>
      <c r="AK7346" s="25"/>
      <c r="AL7346" s="25"/>
      <c r="AM7346" s="25"/>
      <c r="AN7346" s="25"/>
      <c r="AO7346" s="25"/>
      <c r="AP7346" s="25"/>
      <c r="AQ7346" s="25"/>
      <c r="AR7346" s="25"/>
      <c r="AS7346" s="25"/>
    </row>
    <row r="7347" spans="1:45" s="10" customFormat="1" x14ac:dyDescent="0.25">
      <c r="A7347" s="30" t="s">
        <v>4671</v>
      </c>
      <c r="B7347" s="30" t="s">
        <v>4699</v>
      </c>
      <c r="C7347" s="37" t="s">
        <v>2988</v>
      </c>
      <c r="D7347" s="37" t="s">
        <v>3098</v>
      </c>
      <c r="E7347" s="37" t="s">
        <v>14894</v>
      </c>
      <c r="F7347" s="38">
        <v>1003.45</v>
      </c>
      <c r="G7347" s="39">
        <v>45587</v>
      </c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  <c r="Z7347" s="25"/>
      <c r="AA7347" s="25"/>
      <c r="AB7347" s="25"/>
      <c r="AC7347" s="25"/>
      <c r="AD7347" s="25"/>
      <c r="AE7347" s="25"/>
      <c r="AF7347" s="25"/>
      <c r="AG7347" s="25"/>
      <c r="AH7347" s="25"/>
      <c r="AI7347" s="25"/>
      <c r="AJ7347" s="25"/>
      <c r="AK7347" s="25"/>
      <c r="AL7347" s="25"/>
      <c r="AM7347" s="25"/>
      <c r="AN7347" s="25"/>
      <c r="AO7347" s="25"/>
      <c r="AP7347" s="25"/>
      <c r="AQ7347" s="25"/>
      <c r="AR7347" s="25"/>
      <c r="AS7347" s="25"/>
    </row>
    <row r="7348" spans="1:45" s="10" customFormat="1" x14ac:dyDescent="0.25">
      <c r="A7348" s="30" t="s">
        <v>9048</v>
      </c>
      <c r="B7348" s="30" t="s">
        <v>4664</v>
      </c>
      <c r="C7348" s="37" t="s">
        <v>1908</v>
      </c>
      <c r="D7348" s="37" t="s">
        <v>2914</v>
      </c>
      <c r="E7348" s="37" t="s">
        <v>14895</v>
      </c>
      <c r="F7348" s="38">
        <v>6029.94</v>
      </c>
      <c r="G7348" s="39">
        <v>45587</v>
      </c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  <c r="Z7348" s="25"/>
      <c r="AA7348" s="25"/>
      <c r="AB7348" s="25"/>
      <c r="AC7348" s="25"/>
      <c r="AD7348" s="25"/>
      <c r="AE7348" s="25"/>
      <c r="AF7348" s="25"/>
      <c r="AG7348" s="25"/>
      <c r="AH7348" s="25"/>
      <c r="AI7348" s="25"/>
      <c r="AJ7348" s="25"/>
      <c r="AK7348" s="25"/>
      <c r="AL7348" s="25"/>
      <c r="AM7348" s="25"/>
      <c r="AN7348" s="25"/>
      <c r="AO7348" s="25"/>
      <c r="AP7348" s="25"/>
      <c r="AQ7348" s="25"/>
      <c r="AR7348" s="25"/>
      <c r="AS7348" s="25"/>
    </row>
    <row r="7349" spans="1:45" s="10" customFormat="1" x14ac:dyDescent="0.25">
      <c r="A7349" s="30" t="s">
        <v>16541</v>
      </c>
      <c r="B7349" s="30" t="s">
        <v>16542</v>
      </c>
      <c r="C7349" s="37" t="s">
        <v>2928</v>
      </c>
      <c r="D7349" s="37" t="s">
        <v>2991</v>
      </c>
      <c r="E7349" s="37" t="s">
        <v>14896</v>
      </c>
      <c r="F7349" s="38">
        <v>1411.88</v>
      </c>
      <c r="G7349" s="39">
        <v>45587</v>
      </c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  <c r="Z7349" s="25"/>
      <c r="AA7349" s="25"/>
      <c r="AB7349" s="25"/>
      <c r="AC7349" s="25"/>
      <c r="AD7349" s="25"/>
      <c r="AE7349" s="25"/>
      <c r="AF7349" s="25"/>
      <c r="AG7349" s="25"/>
      <c r="AH7349" s="25"/>
      <c r="AI7349" s="25"/>
      <c r="AJ7349" s="25"/>
      <c r="AK7349" s="25"/>
      <c r="AL7349" s="25"/>
      <c r="AM7349" s="25"/>
      <c r="AN7349" s="25"/>
      <c r="AO7349" s="25"/>
      <c r="AP7349" s="25"/>
      <c r="AQ7349" s="25"/>
      <c r="AR7349" s="25"/>
      <c r="AS7349" s="25"/>
    </row>
    <row r="7350" spans="1:45" s="10" customFormat="1" x14ac:dyDescent="0.25">
      <c r="A7350" s="30" t="s">
        <v>9049</v>
      </c>
      <c r="B7350" s="30" t="s">
        <v>4697</v>
      </c>
      <c r="C7350" s="37" t="s">
        <v>3070</v>
      </c>
      <c r="D7350" s="37" t="s">
        <v>2914</v>
      </c>
      <c r="E7350" s="37" t="s">
        <v>14897</v>
      </c>
      <c r="F7350" s="38">
        <v>2400.31</v>
      </c>
      <c r="G7350" s="39">
        <v>45587</v>
      </c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  <c r="Z7350" s="25"/>
      <c r="AA7350" s="25"/>
      <c r="AB7350" s="25"/>
      <c r="AC7350" s="25"/>
      <c r="AD7350" s="25"/>
      <c r="AE7350" s="25"/>
      <c r="AF7350" s="25"/>
      <c r="AG7350" s="25"/>
      <c r="AH7350" s="25"/>
      <c r="AI7350" s="25"/>
      <c r="AJ7350" s="25"/>
      <c r="AK7350" s="25"/>
      <c r="AL7350" s="25"/>
      <c r="AM7350" s="25"/>
      <c r="AN7350" s="25"/>
      <c r="AO7350" s="25"/>
      <c r="AP7350" s="25"/>
      <c r="AQ7350" s="25"/>
      <c r="AR7350" s="25"/>
      <c r="AS7350" s="25"/>
    </row>
    <row r="7351" spans="1:45" s="10" customFormat="1" x14ac:dyDescent="0.25">
      <c r="A7351" s="30" t="s">
        <v>9049</v>
      </c>
      <c r="B7351" s="30" t="s">
        <v>4697</v>
      </c>
      <c r="C7351" s="37" t="s">
        <v>3179</v>
      </c>
      <c r="D7351" s="37" t="s">
        <v>2947</v>
      </c>
      <c r="E7351" s="37" t="s">
        <v>14898</v>
      </c>
      <c r="F7351" s="38">
        <v>2973.37</v>
      </c>
      <c r="G7351" s="39">
        <v>45587</v>
      </c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  <c r="Z7351" s="25"/>
      <c r="AA7351" s="25"/>
      <c r="AB7351" s="25"/>
      <c r="AC7351" s="25"/>
      <c r="AD7351" s="25"/>
      <c r="AE7351" s="25"/>
      <c r="AF7351" s="25"/>
      <c r="AG7351" s="25"/>
      <c r="AH7351" s="25"/>
      <c r="AI7351" s="25"/>
      <c r="AJ7351" s="25"/>
      <c r="AK7351" s="25"/>
      <c r="AL7351" s="25"/>
      <c r="AM7351" s="25"/>
      <c r="AN7351" s="25"/>
      <c r="AO7351" s="25"/>
      <c r="AP7351" s="25"/>
      <c r="AQ7351" s="25"/>
      <c r="AR7351" s="25"/>
      <c r="AS7351" s="25"/>
    </row>
    <row r="7352" spans="1:45" s="10" customFormat="1" x14ac:dyDescent="0.25">
      <c r="A7352" s="30" t="s">
        <v>9049</v>
      </c>
      <c r="B7352" s="30" t="s">
        <v>4697</v>
      </c>
      <c r="C7352" s="37" t="s">
        <v>2917</v>
      </c>
      <c r="D7352" s="37" t="s">
        <v>2914</v>
      </c>
      <c r="E7352" s="37" t="s">
        <v>14899</v>
      </c>
      <c r="F7352" s="38">
        <v>1619.58</v>
      </c>
      <c r="G7352" s="39">
        <v>45568</v>
      </c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  <c r="Z7352" s="25"/>
      <c r="AA7352" s="25"/>
      <c r="AB7352" s="25"/>
      <c r="AC7352" s="25"/>
      <c r="AD7352" s="25"/>
      <c r="AE7352" s="25"/>
      <c r="AF7352" s="25"/>
      <c r="AG7352" s="25"/>
      <c r="AH7352" s="25"/>
      <c r="AI7352" s="25"/>
      <c r="AJ7352" s="25"/>
      <c r="AK7352" s="25"/>
      <c r="AL7352" s="25"/>
      <c r="AM7352" s="25"/>
      <c r="AN7352" s="25"/>
      <c r="AO7352" s="25"/>
      <c r="AP7352" s="25"/>
      <c r="AQ7352" s="25"/>
      <c r="AR7352" s="25"/>
      <c r="AS7352" s="25"/>
    </row>
    <row r="7353" spans="1:45" s="10" customFormat="1" x14ac:dyDescent="0.25">
      <c r="A7353" s="30" t="s">
        <v>9050</v>
      </c>
      <c r="B7353" s="30" t="s">
        <v>4868</v>
      </c>
      <c r="C7353" s="37" t="s">
        <v>2956</v>
      </c>
      <c r="D7353" s="37" t="s">
        <v>2947</v>
      </c>
      <c r="E7353" s="37" t="s">
        <v>7728</v>
      </c>
      <c r="F7353" s="38">
        <v>7949.09</v>
      </c>
      <c r="G7353" s="39">
        <v>45587</v>
      </c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  <c r="Z7353" s="25"/>
      <c r="AA7353" s="25"/>
      <c r="AB7353" s="25"/>
      <c r="AC7353" s="25"/>
      <c r="AD7353" s="25"/>
      <c r="AE7353" s="25"/>
      <c r="AF7353" s="25"/>
      <c r="AG7353" s="25"/>
      <c r="AH7353" s="25"/>
      <c r="AI7353" s="25"/>
      <c r="AJ7353" s="25"/>
      <c r="AK7353" s="25"/>
      <c r="AL7353" s="25"/>
      <c r="AM7353" s="25"/>
      <c r="AN7353" s="25"/>
      <c r="AO7353" s="25"/>
      <c r="AP7353" s="25"/>
      <c r="AQ7353" s="25"/>
      <c r="AR7353" s="25"/>
      <c r="AS7353" s="25"/>
    </row>
    <row r="7354" spans="1:45" s="10" customFormat="1" x14ac:dyDescent="0.25">
      <c r="A7354" s="30" t="s">
        <v>9050</v>
      </c>
      <c r="B7354" s="30" t="s">
        <v>9051</v>
      </c>
      <c r="C7354" s="37" t="s">
        <v>2938</v>
      </c>
      <c r="D7354" s="37" t="s">
        <v>2914</v>
      </c>
      <c r="E7354" s="37" t="s">
        <v>14900</v>
      </c>
      <c r="F7354" s="38">
        <v>1986.82</v>
      </c>
      <c r="G7354" s="39">
        <v>45587</v>
      </c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  <c r="Z7354" s="25"/>
      <c r="AA7354" s="25"/>
      <c r="AB7354" s="25"/>
      <c r="AC7354" s="25"/>
      <c r="AD7354" s="25"/>
      <c r="AE7354" s="25"/>
      <c r="AF7354" s="25"/>
      <c r="AG7354" s="25"/>
      <c r="AH7354" s="25"/>
      <c r="AI7354" s="25"/>
      <c r="AJ7354" s="25"/>
      <c r="AK7354" s="25"/>
      <c r="AL7354" s="25"/>
      <c r="AM7354" s="25"/>
      <c r="AN7354" s="25"/>
      <c r="AO7354" s="25"/>
      <c r="AP7354" s="25"/>
      <c r="AQ7354" s="25"/>
      <c r="AR7354" s="25"/>
      <c r="AS7354" s="25"/>
    </row>
    <row r="7355" spans="1:45" s="10" customFormat="1" x14ac:dyDescent="0.25">
      <c r="A7355" s="30" t="s">
        <v>9050</v>
      </c>
      <c r="B7355" s="30" t="s">
        <v>9051</v>
      </c>
      <c r="C7355" s="37" t="s">
        <v>2943</v>
      </c>
      <c r="D7355" s="37" t="s">
        <v>2914</v>
      </c>
      <c r="E7355" s="37" t="s">
        <v>7729</v>
      </c>
      <c r="F7355" s="38">
        <v>7716.53</v>
      </c>
      <c r="G7355" s="39">
        <v>45587</v>
      </c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  <c r="Z7355" s="25"/>
      <c r="AA7355" s="25"/>
      <c r="AB7355" s="25"/>
      <c r="AC7355" s="25"/>
      <c r="AD7355" s="25"/>
      <c r="AE7355" s="25"/>
      <c r="AF7355" s="25"/>
      <c r="AG7355" s="25"/>
      <c r="AH7355" s="25"/>
      <c r="AI7355" s="25"/>
      <c r="AJ7355" s="25"/>
      <c r="AK7355" s="25"/>
      <c r="AL7355" s="25"/>
      <c r="AM7355" s="25"/>
      <c r="AN7355" s="25"/>
      <c r="AO7355" s="25"/>
      <c r="AP7355" s="25"/>
      <c r="AQ7355" s="25"/>
      <c r="AR7355" s="25"/>
      <c r="AS7355" s="25"/>
    </row>
    <row r="7356" spans="1:45" s="10" customFormat="1" x14ac:dyDescent="0.25">
      <c r="A7356" s="30" t="s">
        <v>9050</v>
      </c>
      <c r="B7356" s="30" t="s">
        <v>9051</v>
      </c>
      <c r="C7356" s="37" t="s">
        <v>2953</v>
      </c>
      <c r="D7356" s="37" t="s">
        <v>2946</v>
      </c>
      <c r="E7356" s="37" t="s">
        <v>14901</v>
      </c>
      <c r="F7356" s="38">
        <v>938.21</v>
      </c>
      <c r="G7356" s="39">
        <v>45568</v>
      </c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  <c r="Z7356" s="25"/>
      <c r="AA7356" s="25"/>
      <c r="AB7356" s="25"/>
      <c r="AC7356" s="25"/>
      <c r="AD7356" s="25"/>
      <c r="AE7356" s="25"/>
      <c r="AF7356" s="25"/>
      <c r="AG7356" s="25"/>
      <c r="AH7356" s="25"/>
      <c r="AI7356" s="25"/>
      <c r="AJ7356" s="25"/>
      <c r="AK7356" s="25"/>
      <c r="AL7356" s="25"/>
      <c r="AM7356" s="25"/>
      <c r="AN7356" s="25"/>
      <c r="AO7356" s="25"/>
      <c r="AP7356" s="25"/>
      <c r="AQ7356" s="25"/>
      <c r="AR7356" s="25"/>
      <c r="AS7356" s="25"/>
    </row>
    <row r="7357" spans="1:45" s="10" customFormat="1" x14ac:dyDescent="0.25">
      <c r="A7357" s="30" t="s">
        <v>9050</v>
      </c>
      <c r="B7357" s="30" t="s">
        <v>9051</v>
      </c>
      <c r="C7357" s="37" t="s">
        <v>2988</v>
      </c>
      <c r="D7357" s="37" t="s">
        <v>2956</v>
      </c>
      <c r="E7357" s="37" t="s">
        <v>14902</v>
      </c>
      <c r="F7357" s="38">
        <v>1955.47</v>
      </c>
      <c r="G7357" s="39">
        <v>45568</v>
      </c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  <c r="Z7357" s="25"/>
      <c r="AA7357" s="25"/>
      <c r="AB7357" s="25"/>
      <c r="AC7357" s="25"/>
      <c r="AD7357" s="25"/>
      <c r="AE7357" s="25"/>
      <c r="AF7357" s="25"/>
      <c r="AG7357" s="25"/>
      <c r="AH7357" s="25"/>
      <c r="AI7357" s="25"/>
      <c r="AJ7357" s="25"/>
      <c r="AK7357" s="25"/>
      <c r="AL7357" s="25"/>
      <c r="AM7357" s="25"/>
      <c r="AN7357" s="25"/>
      <c r="AO7357" s="25"/>
      <c r="AP7357" s="25"/>
      <c r="AQ7357" s="25"/>
      <c r="AR7357" s="25"/>
      <c r="AS7357" s="25"/>
    </row>
    <row r="7358" spans="1:45" s="10" customFormat="1" x14ac:dyDescent="0.25">
      <c r="A7358" s="30" t="s">
        <v>4679</v>
      </c>
      <c r="B7358" s="30" t="s">
        <v>9052</v>
      </c>
      <c r="C7358" s="37" t="s">
        <v>2924</v>
      </c>
      <c r="D7358" s="37" t="s">
        <v>2914</v>
      </c>
      <c r="E7358" s="37" t="s">
        <v>7730</v>
      </c>
      <c r="F7358" s="38">
        <v>5435.15</v>
      </c>
      <c r="G7358" s="39">
        <v>45587</v>
      </c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  <c r="Z7358" s="25"/>
      <c r="AA7358" s="25"/>
      <c r="AB7358" s="25"/>
      <c r="AC7358" s="25"/>
      <c r="AD7358" s="25"/>
      <c r="AE7358" s="25"/>
      <c r="AF7358" s="25"/>
      <c r="AG7358" s="25"/>
      <c r="AH7358" s="25"/>
      <c r="AI7358" s="25"/>
      <c r="AJ7358" s="25"/>
      <c r="AK7358" s="25"/>
      <c r="AL7358" s="25"/>
      <c r="AM7358" s="25"/>
      <c r="AN7358" s="25"/>
      <c r="AO7358" s="25"/>
      <c r="AP7358" s="25"/>
      <c r="AQ7358" s="25"/>
      <c r="AR7358" s="25"/>
      <c r="AS7358" s="25"/>
    </row>
    <row r="7359" spans="1:45" s="10" customFormat="1" x14ac:dyDescent="0.25">
      <c r="A7359" s="30" t="s">
        <v>4679</v>
      </c>
      <c r="B7359" s="30" t="s">
        <v>9053</v>
      </c>
      <c r="C7359" s="37" t="s">
        <v>3074</v>
      </c>
      <c r="D7359" s="37" t="s">
        <v>2914</v>
      </c>
      <c r="E7359" s="37" t="s">
        <v>7731</v>
      </c>
      <c r="F7359" s="38">
        <v>8409.1</v>
      </c>
      <c r="G7359" s="39">
        <v>45587</v>
      </c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  <c r="Z7359" s="25"/>
      <c r="AA7359" s="25"/>
      <c r="AB7359" s="25"/>
      <c r="AC7359" s="25"/>
      <c r="AD7359" s="25"/>
      <c r="AE7359" s="25"/>
      <c r="AF7359" s="25"/>
      <c r="AG7359" s="25"/>
      <c r="AH7359" s="25"/>
      <c r="AI7359" s="25"/>
      <c r="AJ7359" s="25"/>
      <c r="AK7359" s="25"/>
      <c r="AL7359" s="25"/>
      <c r="AM7359" s="25"/>
      <c r="AN7359" s="25"/>
      <c r="AO7359" s="25"/>
      <c r="AP7359" s="25"/>
      <c r="AQ7359" s="25"/>
      <c r="AR7359" s="25"/>
      <c r="AS7359" s="25"/>
    </row>
    <row r="7360" spans="1:45" s="10" customFormat="1" x14ac:dyDescent="0.25">
      <c r="A7360" s="30" t="s">
        <v>4679</v>
      </c>
      <c r="B7360" s="30" t="s">
        <v>9053</v>
      </c>
      <c r="C7360" s="37" t="s">
        <v>2945</v>
      </c>
      <c r="D7360" s="37" t="s">
        <v>2914</v>
      </c>
      <c r="E7360" s="37" t="s">
        <v>7732</v>
      </c>
      <c r="F7360" s="38">
        <v>4306.12</v>
      </c>
      <c r="G7360" s="39">
        <v>45587</v>
      </c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  <c r="Z7360" s="25"/>
      <c r="AA7360" s="25"/>
      <c r="AB7360" s="25"/>
      <c r="AC7360" s="25"/>
      <c r="AD7360" s="25"/>
      <c r="AE7360" s="25"/>
      <c r="AF7360" s="25"/>
      <c r="AG7360" s="25"/>
      <c r="AH7360" s="25"/>
      <c r="AI7360" s="25"/>
      <c r="AJ7360" s="25"/>
      <c r="AK7360" s="25"/>
      <c r="AL7360" s="25"/>
      <c r="AM7360" s="25"/>
      <c r="AN7360" s="25"/>
      <c r="AO7360" s="25"/>
      <c r="AP7360" s="25"/>
      <c r="AQ7360" s="25"/>
      <c r="AR7360" s="25"/>
      <c r="AS7360" s="25"/>
    </row>
    <row r="7361" spans="1:45" s="10" customFormat="1" x14ac:dyDescent="0.25">
      <c r="A7361" s="30" t="s">
        <v>4679</v>
      </c>
      <c r="B7361" s="30" t="s">
        <v>9053</v>
      </c>
      <c r="C7361" s="37" t="s">
        <v>3170</v>
      </c>
      <c r="D7361" s="37" t="s">
        <v>2914</v>
      </c>
      <c r="E7361" s="37" t="s">
        <v>14903</v>
      </c>
      <c r="F7361" s="38">
        <v>2233.4499999999998</v>
      </c>
      <c r="G7361" s="39">
        <v>45587</v>
      </c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  <c r="Z7361" s="25"/>
      <c r="AA7361" s="25"/>
      <c r="AB7361" s="25"/>
      <c r="AC7361" s="25"/>
      <c r="AD7361" s="25"/>
      <c r="AE7361" s="25"/>
      <c r="AF7361" s="25"/>
      <c r="AG7361" s="25"/>
      <c r="AH7361" s="25"/>
      <c r="AI7361" s="25"/>
      <c r="AJ7361" s="25"/>
      <c r="AK7361" s="25"/>
      <c r="AL7361" s="25"/>
      <c r="AM7361" s="25"/>
      <c r="AN7361" s="25"/>
      <c r="AO7361" s="25"/>
      <c r="AP7361" s="25"/>
      <c r="AQ7361" s="25"/>
      <c r="AR7361" s="25"/>
      <c r="AS7361" s="25"/>
    </row>
    <row r="7362" spans="1:45" s="10" customFormat="1" x14ac:dyDescent="0.25">
      <c r="A7362" s="30" t="s">
        <v>4679</v>
      </c>
      <c r="B7362" s="30" t="s">
        <v>4860</v>
      </c>
      <c r="C7362" s="37" t="s">
        <v>9056</v>
      </c>
      <c r="D7362" s="37" t="s">
        <v>2914</v>
      </c>
      <c r="E7362" s="37" t="s">
        <v>14904</v>
      </c>
      <c r="F7362" s="38">
        <v>10304.81</v>
      </c>
      <c r="G7362" s="39">
        <v>45587</v>
      </c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  <c r="Z7362" s="25"/>
      <c r="AA7362" s="25"/>
      <c r="AB7362" s="25"/>
      <c r="AC7362" s="25"/>
      <c r="AD7362" s="25"/>
      <c r="AE7362" s="25"/>
      <c r="AF7362" s="25"/>
      <c r="AG7362" s="25"/>
      <c r="AH7362" s="25"/>
      <c r="AI7362" s="25"/>
      <c r="AJ7362" s="25"/>
      <c r="AK7362" s="25"/>
      <c r="AL7362" s="25"/>
      <c r="AM7362" s="25"/>
      <c r="AN7362" s="25"/>
      <c r="AO7362" s="25"/>
      <c r="AP7362" s="25"/>
      <c r="AQ7362" s="25"/>
      <c r="AR7362" s="25"/>
      <c r="AS7362" s="25"/>
    </row>
    <row r="7363" spans="1:45" s="10" customFormat="1" x14ac:dyDescent="0.25">
      <c r="A7363" s="30" t="s">
        <v>4679</v>
      </c>
      <c r="B7363" s="30" t="s">
        <v>4860</v>
      </c>
      <c r="C7363" s="37" t="s">
        <v>2956</v>
      </c>
      <c r="D7363" s="37" t="s">
        <v>2920</v>
      </c>
      <c r="E7363" s="37" t="s">
        <v>14905</v>
      </c>
      <c r="F7363" s="38">
        <v>1086.3900000000001</v>
      </c>
      <c r="G7363" s="39">
        <v>45568</v>
      </c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  <c r="Z7363" s="25"/>
      <c r="AA7363" s="25"/>
      <c r="AB7363" s="25"/>
      <c r="AC7363" s="25"/>
      <c r="AD7363" s="25"/>
      <c r="AE7363" s="25"/>
      <c r="AF7363" s="25"/>
      <c r="AG7363" s="25"/>
      <c r="AH7363" s="25"/>
      <c r="AI7363" s="25"/>
      <c r="AJ7363" s="25"/>
      <c r="AK7363" s="25"/>
      <c r="AL7363" s="25"/>
      <c r="AM7363" s="25"/>
      <c r="AN7363" s="25"/>
      <c r="AO7363" s="25"/>
      <c r="AP7363" s="25"/>
      <c r="AQ7363" s="25"/>
      <c r="AR7363" s="25"/>
      <c r="AS7363" s="25"/>
    </row>
    <row r="7364" spans="1:45" s="10" customFormat="1" x14ac:dyDescent="0.25">
      <c r="A7364" s="30" t="s">
        <v>4679</v>
      </c>
      <c r="B7364" s="30" t="s">
        <v>4860</v>
      </c>
      <c r="C7364" s="37" t="s">
        <v>2946</v>
      </c>
      <c r="D7364" s="37" t="s">
        <v>2914</v>
      </c>
      <c r="E7364" s="37" t="s">
        <v>14906</v>
      </c>
      <c r="F7364" s="38">
        <v>2285.1999999999998</v>
      </c>
      <c r="G7364" s="39">
        <v>45587</v>
      </c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  <c r="Z7364" s="25"/>
      <c r="AA7364" s="25"/>
      <c r="AB7364" s="25"/>
      <c r="AC7364" s="25"/>
      <c r="AD7364" s="25"/>
      <c r="AE7364" s="25"/>
      <c r="AF7364" s="25"/>
      <c r="AG7364" s="25"/>
      <c r="AH7364" s="25"/>
      <c r="AI7364" s="25"/>
      <c r="AJ7364" s="25"/>
      <c r="AK7364" s="25"/>
      <c r="AL7364" s="25"/>
      <c r="AM7364" s="25"/>
      <c r="AN7364" s="25"/>
      <c r="AO7364" s="25"/>
      <c r="AP7364" s="25"/>
      <c r="AQ7364" s="25"/>
      <c r="AR7364" s="25"/>
      <c r="AS7364" s="25"/>
    </row>
    <row r="7365" spans="1:45" s="10" customFormat="1" x14ac:dyDescent="0.25">
      <c r="A7365" s="30" t="s">
        <v>4679</v>
      </c>
      <c r="B7365" s="30" t="s">
        <v>4893</v>
      </c>
      <c r="C7365" s="37" t="s">
        <v>2938</v>
      </c>
      <c r="D7365" s="37" t="s">
        <v>2914</v>
      </c>
      <c r="E7365" s="37" t="s">
        <v>14907</v>
      </c>
      <c r="F7365" s="38">
        <v>2152.34</v>
      </c>
      <c r="G7365" s="39">
        <v>45587</v>
      </c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  <c r="Z7365" s="25"/>
      <c r="AA7365" s="25"/>
      <c r="AB7365" s="25"/>
      <c r="AC7365" s="25"/>
      <c r="AD7365" s="25"/>
      <c r="AE7365" s="25"/>
      <c r="AF7365" s="25"/>
      <c r="AG7365" s="25"/>
      <c r="AH7365" s="25"/>
      <c r="AI7365" s="25"/>
      <c r="AJ7365" s="25"/>
      <c r="AK7365" s="25"/>
      <c r="AL7365" s="25"/>
      <c r="AM7365" s="25"/>
      <c r="AN7365" s="25"/>
      <c r="AO7365" s="25"/>
      <c r="AP7365" s="25"/>
      <c r="AQ7365" s="25"/>
      <c r="AR7365" s="25"/>
      <c r="AS7365" s="25"/>
    </row>
    <row r="7366" spans="1:45" s="10" customFormat="1" x14ac:dyDescent="0.25">
      <c r="A7366" s="30" t="s">
        <v>4679</v>
      </c>
      <c r="B7366" s="30" t="s">
        <v>4893</v>
      </c>
      <c r="C7366" s="37" t="s">
        <v>3099</v>
      </c>
      <c r="D7366" s="37" t="s">
        <v>2914</v>
      </c>
      <c r="E7366" s="37" t="s">
        <v>14908</v>
      </c>
      <c r="F7366" s="38">
        <v>1590.99</v>
      </c>
      <c r="G7366" s="39">
        <v>45576</v>
      </c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  <c r="Z7366" s="25"/>
      <c r="AA7366" s="25"/>
      <c r="AB7366" s="25"/>
      <c r="AC7366" s="25"/>
      <c r="AD7366" s="25"/>
      <c r="AE7366" s="25"/>
      <c r="AF7366" s="25"/>
      <c r="AG7366" s="25"/>
      <c r="AH7366" s="25"/>
      <c r="AI7366" s="25"/>
      <c r="AJ7366" s="25"/>
      <c r="AK7366" s="25"/>
      <c r="AL7366" s="25"/>
      <c r="AM7366" s="25"/>
      <c r="AN7366" s="25"/>
      <c r="AO7366" s="25"/>
      <c r="AP7366" s="25"/>
      <c r="AQ7366" s="25"/>
      <c r="AR7366" s="25"/>
      <c r="AS7366" s="25"/>
    </row>
    <row r="7367" spans="1:45" s="10" customFormat="1" x14ac:dyDescent="0.25">
      <c r="A7367" s="30" t="s">
        <v>4679</v>
      </c>
      <c r="B7367" s="30" t="s">
        <v>9027</v>
      </c>
      <c r="C7367" s="37" t="s">
        <v>3043</v>
      </c>
      <c r="D7367" s="37" t="s">
        <v>2914</v>
      </c>
      <c r="E7367" s="37" t="s">
        <v>14909</v>
      </c>
      <c r="F7367" s="38">
        <v>5619.74</v>
      </c>
      <c r="G7367" s="39">
        <v>45587</v>
      </c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  <c r="Z7367" s="25"/>
      <c r="AA7367" s="25"/>
      <c r="AB7367" s="25"/>
      <c r="AC7367" s="25"/>
      <c r="AD7367" s="25"/>
      <c r="AE7367" s="25"/>
      <c r="AF7367" s="25"/>
      <c r="AG7367" s="25"/>
      <c r="AH7367" s="25"/>
      <c r="AI7367" s="25"/>
      <c r="AJ7367" s="25"/>
      <c r="AK7367" s="25"/>
      <c r="AL7367" s="25"/>
      <c r="AM7367" s="25"/>
      <c r="AN7367" s="25"/>
      <c r="AO7367" s="25"/>
      <c r="AP7367" s="25"/>
      <c r="AQ7367" s="25"/>
      <c r="AR7367" s="25"/>
      <c r="AS7367" s="25"/>
    </row>
    <row r="7368" spans="1:45" s="10" customFormat="1" x14ac:dyDescent="0.25">
      <c r="A7368" s="30" t="s">
        <v>4679</v>
      </c>
      <c r="B7368" s="30" t="s">
        <v>4681</v>
      </c>
      <c r="C7368" s="37" t="s">
        <v>3400</v>
      </c>
      <c r="D7368" s="37" t="s">
        <v>2914</v>
      </c>
      <c r="E7368" s="37" t="s">
        <v>14910</v>
      </c>
      <c r="F7368" s="38">
        <v>6352.24</v>
      </c>
      <c r="G7368" s="39">
        <v>45587</v>
      </c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  <c r="Z7368" s="25"/>
      <c r="AA7368" s="25"/>
      <c r="AB7368" s="25"/>
      <c r="AC7368" s="25"/>
      <c r="AD7368" s="25"/>
      <c r="AE7368" s="25"/>
      <c r="AF7368" s="25"/>
      <c r="AG7368" s="25"/>
      <c r="AH7368" s="25"/>
      <c r="AI7368" s="25"/>
      <c r="AJ7368" s="25"/>
      <c r="AK7368" s="25"/>
      <c r="AL7368" s="25"/>
      <c r="AM7368" s="25"/>
      <c r="AN7368" s="25"/>
      <c r="AO7368" s="25"/>
      <c r="AP7368" s="25"/>
      <c r="AQ7368" s="25"/>
      <c r="AR7368" s="25"/>
      <c r="AS7368" s="25"/>
    </row>
    <row r="7369" spans="1:45" s="10" customFormat="1" x14ac:dyDescent="0.25">
      <c r="A7369" s="30" t="s">
        <v>4679</v>
      </c>
      <c r="B7369" s="30" t="s">
        <v>4681</v>
      </c>
      <c r="C7369" s="37" t="s">
        <v>2954</v>
      </c>
      <c r="D7369" s="37" t="s">
        <v>2947</v>
      </c>
      <c r="E7369" s="37" t="s">
        <v>14911</v>
      </c>
      <c r="F7369" s="38">
        <v>125410.66</v>
      </c>
      <c r="G7369" s="39">
        <v>45587</v>
      </c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  <c r="Z7369" s="25"/>
      <c r="AA7369" s="25"/>
      <c r="AB7369" s="25"/>
      <c r="AC7369" s="25"/>
      <c r="AD7369" s="25"/>
      <c r="AE7369" s="25"/>
      <c r="AF7369" s="25"/>
      <c r="AG7369" s="25"/>
      <c r="AH7369" s="25"/>
      <c r="AI7369" s="25"/>
      <c r="AJ7369" s="25"/>
      <c r="AK7369" s="25"/>
      <c r="AL7369" s="25"/>
      <c r="AM7369" s="25"/>
      <c r="AN7369" s="25"/>
      <c r="AO7369" s="25"/>
      <c r="AP7369" s="25"/>
      <c r="AQ7369" s="25"/>
      <c r="AR7369" s="25"/>
      <c r="AS7369" s="25"/>
    </row>
    <row r="7370" spans="1:45" s="10" customFormat="1" x14ac:dyDescent="0.25">
      <c r="A7370" s="30" t="s">
        <v>4679</v>
      </c>
      <c r="B7370" s="30" t="s">
        <v>4681</v>
      </c>
      <c r="C7370" s="37" t="s">
        <v>2956</v>
      </c>
      <c r="D7370" s="37" t="s">
        <v>2953</v>
      </c>
      <c r="E7370" s="37" t="s">
        <v>14912</v>
      </c>
      <c r="F7370" s="38">
        <v>2540.31</v>
      </c>
      <c r="G7370" s="39">
        <v>45568</v>
      </c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  <c r="Z7370" s="25"/>
      <c r="AA7370" s="25"/>
      <c r="AB7370" s="25"/>
      <c r="AC7370" s="25"/>
      <c r="AD7370" s="25"/>
      <c r="AE7370" s="25"/>
      <c r="AF7370" s="25"/>
      <c r="AG7370" s="25"/>
      <c r="AH7370" s="25"/>
      <c r="AI7370" s="25"/>
      <c r="AJ7370" s="25"/>
      <c r="AK7370" s="25"/>
      <c r="AL7370" s="25"/>
      <c r="AM7370" s="25"/>
      <c r="AN7370" s="25"/>
      <c r="AO7370" s="25"/>
      <c r="AP7370" s="25"/>
      <c r="AQ7370" s="25"/>
      <c r="AR7370" s="25"/>
      <c r="AS7370" s="25"/>
    </row>
    <row r="7371" spans="1:45" s="10" customFormat="1" x14ac:dyDescent="0.25">
      <c r="A7371" s="30" t="s">
        <v>4679</v>
      </c>
      <c r="B7371" s="30" t="s">
        <v>4681</v>
      </c>
      <c r="C7371" s="37" t="s">
        <v>3011</v>
      </c>
      <c r="D7371" s="37" t="s">
        <v>2946</v>
      </c>
      <c r="E7371" s="37" t="s">
        <v>14913</v>
      </c>
      <c r="F7371" s="38">
        <v>1441.56</v>
      </c>
      <c r="G7371" s="39">
        <v>45568</v>
      </c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  <c r="Z7371" s="25"/>
      <c r="AA7371" s="25"/>
      <c r="AB7371" s="25"/>
      <c r="AC7371" s="25"/>
      <c r="AD7371" s="25"/>
      <c r="AE7371" s="25"/>
      <c r="AF7371" s="25"/>
      <c r="AG7371" s="25"/>
      <c r="AH7371" s="25"/>
      <c r="AI7371" s="25"/>
      <c r="AJ7371" s="25"/>
      <c r="AK7371" s="25"/>
      <c r="AL7371" s="25"/>
      <c r="AM7371" s="25"/>
      <c r="AN7371" s="25"/>
      <c r="AO7371" s="25"/>
      <c r="AP7371" s="25"/>
      <c r="AQ7371" s="25"/>
      <c r="AR7371" s="25"/>
      <c r="AS7371" s="25"/>
    </row>
    <row r="7372" spans="1:45" s="10" customFormat="1" x14ac:dyDescent="0.25">
      <c r="A7372" s="30" t="s">
        <v>4679</v>
      </c>
      <c r="B7372" s="30" t="s">
        <v>4664</v>
      </c>
      <c r="C7372" s="37" t="s">
        <v>3305</v>
      </c>
      <c r="D7372" s="37" t="s">
        <v>2914</v>
      </c>
      <c r="E7372" s="37" t="s">
        <v>14914</v>
      </c>
      <c r="F7372" s="38">
        <v>2505.12</v>
      </c>
      <c r="G7372" s="39">
        <v>45587</v>
      </c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  <c r="Z7372" s="25"/>
      <c r="AA7372" s="25"/>
      <c r="AB7372" s="25"/>
      <c r="AC7372" s="25"/>
      <c r="AD7372" s="25"/>
      <c r="AE7372" s="25"/>
      <c r="AF7372" s="25"/>
      <c r="AG7372" s="25"/>
      <c r="AH7372" s="25"/>
      <c r="AI7372" s="25"/>
      <c r="AJ7372" s="25"/>
      <c r="AK7372" s="25"/>
      <c r="AL7372" s="25"/>
      <c r="AM7372" s="25"/>
      <c r="AN7372" s="25"/>
      <c r="AO7372" s="25"/>
      <c r="AP7372" s="25"/>
      <c r="AQ7372" s="25"/>
      <c r="AR7372" s="25"/>
      <c r="AS7372" s="25"/>
    </row>
    <row r="7373" spans="1:45" s="10" customFormat="1" x14ac:dyDescent="0.25">
      <c r="A7373" s="30" t="s">
        <v>4679</v>
      </c>
      <c r="B7373" s="30" t="s">
        <v>4664</v>
      </c>
      <c r="C7373" s="37" t="s">
        <v>3501</v>
      </c>
      <c r="D7373" s="37" t="s">
        <v>2914</v>
      </c>
      <c r="E7373" s="37" t="s">
        <v>14915</v>
      </c>
      <c r="F7373" s="38">
        <v>27706.080000000002</v>
      </c>
      <c r="G7373" s="39">
        <v>45587</v>
      </c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  <c r="Z7373" s="25"/>
      <c r="AA7373" s="25"/>
      <c r="AB7373" s="25"/>
      <c r="AC7373" s="25"/>
      <c r="AD7373" s="25"/>
      <c r="AE7373" s="25"/>
      <c r="AF7373" s="25"/>
      <c r="AG7373" s="25"/>
      <c r="AH7373" s="25"/>
      <c r="AI7373" s="25"/>
      <c r="AJ7373" s="25"/>
      <c r="AK7373" s="25"/>
      <c r="AL7373" s="25"/>
      <c r="AM7373" s="25"/>
      <c r="AN7373" s="25"/>
      <c r="AO7373" s="25"/>
      <c r="AP7373" s="25"/>
      <c r="AQ7373" s="25"/>
      <c r="AR7373" s="25"/>
      <c r="AS7373" s="25"/>
    </row>
    <row r="7374" spans="1:45" s="10" customFormat="1" x14ac:dyDescent="0.25">
      <c r="A7374" s="30" t="s">
        <v>4679</v>
      </c>
      <c r="B7374" s="30" t="s">
        <v>9215</v>
      </c>
      <c r="C7374" s="37" t="s">
        <v>3002</v>
      </c>
      <c r="D7374" s="37" t="s">
        <v>2914</v>
      </c>
      <c r="E7374" s="37" t="s">
        <v>14916</v>
      </c>
      <c r="F7374" s="38">
        <v>2508.08</v>
      </c>
      <c r="G7374" s="39">
        <v>45582</v>
      </c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  <c r="Z7374" s="25"/>
      <c r="AA7374" s="25"/>
      <c r="AB7374" s="25"/>
      <c r="AC7374" s="25"/>
      <c r="AD7374" s="25"/>
      <c r="AE7374" s="25"/>
      <c r="AF7374" s="25"/>
      <c r="AG7374" s="25"/>
      <c r="AH7374" s="25"/>
      <c r="AI7374" s="25"/>
      <c r="AJ7374" s="25"/>
      <c r="AK7374" s="25"/>
      <c r="AL7374" s="25"/>
      <c r="AM7374" s="25"/>
      <c r="AN7374" s="25"/>
      <c r="AO7374" s="25"/>
      <c r="AP7374" s="25"/>
      <c r="AQ7374" s="25"/>
      <c r="AR7374" s="25"/>
      <c r="AS7374" s="25"/>
    </row>
    <row r="7375" spans="1:45" s="10" customFormat="1" x14ac:dyDescent="0.25">
      <c r="A7375" s="30" t="s">
        <v>4679</v>
      </c>
      <c r="B7375" s="30" t="s">
        <v>9215</v>
      </c>
      <c r="C7375" s="37" t="s">
        <v>2988</v>
      </c>
      <c r="D7375" s="37" t="s">
        <v>2947</v>
      </c>
      <c r="E7375" s="37" t="s">
        <v>14917</v>
      </c>
      <c r="F7375" s="38">
        <v>5766.24</v>
      </c>
      <c r="G7375" s="39">
        <v>45587</v>
      </c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  <c r="Z7375" s="25"/>
      <c r="AA7375" s="25"/>
      <c r="AB7375" s="25"/>
      <c r="AC7375" s="25"/>
      <c r="AD7375" s="25"/>
      <c r="AE7375" s="25"/>
      <c r="AF7375" s="25"/>
      <c r="AG7375" s="25"/>
      <c r="AH7375" s="25"/>
      <c r="AI7375" s="25"/>
      <c r="AJ7375" s="25"/>
      <c r="AK7375" s="25"/>
      <c r="AL7375" s="25"/>
      <c r="AM7375" s="25"/>
      <c r="AN7375" s="25"/>
      <c r="AO7375" s="25"/>
      <c r="AP7375" s="25"/>
      <c r="AQ7375" s="25"/>
      <c r="AR7375" s="25"/>
      <c r="AS7375" s="25"/>
    </row>
    <row r="7376" spans="1:45" s="10" customFormat="1" x14ac:dyDescent="0.25">
      <c r="A7376" s="30" t="s">
        <v>4679</v>
      </c>
      <c r="B7376" s="30" t="s">
        <v>16543</v>
      </c>
      <c r="C7376" s="37" t="s">
        <v>3043</v>
      </c>
      <c r="D7376" s="37" t="s">
        <v>2947</v>
      </c>
      <c r="E7376" s="37" t="s">
        <v>14918</v>
      </c>
      <c r="F7376" s="38">
        <v>6554.41</v>
      </c>
      <c r="G7376" s="39">
        <v>45587</v>
      </c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  <c r="Z7376" s="25"/>
      <c r="AA7376" s="25"/>
      <c r="AB7376" s="25"/>
      <c r="AC7376" s="25"/>
      <c r="AD7376" s="25"/>
      <c r="AE7376" s="25"/>
      <c r="AF7376" s="25"/>
      <c r="AG7376" s="25"/>
      <c r="AH7376" s="25"/>
      <c r="AI7376" s="25"/>
      <c r="AJ7376" s="25"/>
      <c r="AK7376" s="25"/>
      <c r="AL7376" s="25"/>
      <c r="AM7376" s="25"/>
      <c r="AN7376" s="25"/>
      <c r="AO7376" s="25"/>
      <c r="AP7376" s="25"/>
      <c r="AQ7376" s="25"/>
      <c r="AR7376" s="25"/>
      <c r="AS7376" s="25"/>
    </row>
    <row r="7377" spans="1:45" s="10" customFormat="1" x14ac:dyDescent="0.25">
      <c r="A7377" s="30" t="s">
        <v>4679</v>
      </c>
      <c r="B7377" s="30" t="s">
        <v>4682</v>
      </c>
      <c r="C7377" s="37" t="s">
        <v>3205</v>
      </c>
      <c r="D7377" s="37" t="s">
        <v>2914</v>
      </c>
      <c r="E7377" s="37" t="s">
        <v>14919</v>
      </c>
      <c r="F7377" s="38">
        <v>7902.21</v>
      </c>
      <c r="G7377" s="39">
        <v>45587</v>
      </c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  <c r="Z7377" s="25"/>
      <c r="AA7377" s="25"/>
      <c r="AB7377" s="25"/>
      <c r="AC7377" s="25"/>
      <c r="AD7377" s="25"/>
      <c r="AE7377" s="25"/>
      <c r="AF7377" s="25"/>
      <c r="AG7377" s="25"/>
      <c r="AH7377" s="25"/>
      <c r="AI7377" s="25"/>
      <c r="AJ7377" s="25"/>
      <c r="AK7377" s="25"/>
      <c r="AL7377" s="25"/>
      <c r="AM7377" s="25"/>
      <c r="AN7377" s="25"/>
      <c r="AO7377" s="25"/>
      <c r="AP7377" s="25"/>
      <c r="AQ7377" s="25"/>
      <c r="AR7377" s="25"/>
      <c r="AS7377" s="25"/>
    </row>
    <row r="7378" spans="1:45" s="10" customFormat="1" x14ac:dyDescent="0.25">
      <c r="A7378" s="30" t="s">
        <v>4683</v>
      </c>
      <c r="B7378" s="30" t="s">
        <v>9054</v>
      </c>
      <c r="C7378" s="37" t="s">
        <v>2938</v>
      </c>
      <c r="D7378" s="37" t="s">
        <v>2956</v>
      </c>
      <c r="E7378" s="37" t="s">
        <v>14920</v>
      </c>
      <c r="F7378" s="38">
        <v>1292.1300000000001</v>
      </c>
      <c r="G7378" s="39">
        <v>45568</v>
      </c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  <c r="Z7378" s="25"/>
      <c r="AA7378" s="25"/>
      <c r="AB7378" s="25"/>
      <c r="AC7378" s="25"/>
      <c r="AD7378" s="25"/>
      <c r="AE7378" s="25"/>
      <c r="AF7378" s="25"/>
      <c r="AG7378" s="25"/>
      <c r="AH7378" s="25"/>
      <c r="AI7378" s="25"/>
      <c r="AJ7378" s="25"/>
      <c r="AK7378" s="25"/>
      <c r="AL7378" s="25"/>
      <c r="AM7378" s="25"/>
      <c r="AN7378" s="25"/>
      <c r="AO7378" s="25"/>
      <c r="AP7378" s="25"/>
      <c r="AQ7378" s="25"/>
      <c r="AR7378" s="25"/>
      <c r="AS7378" s="25"/>
    </row>
    <row r="7379" spans="1:45" s="10" customFormat="1" x14ac:dyDescent="0.25">
      <c r="A7379" s="30" t="s">
        <v>4683</v>
      </c>
      <c r="B7379" s="30" t="s">
        <v>9054</v>
      </c>
      <c r="C7379" s="37" t="s">
        <v>3018</v>
      </c>
      <c r="D7379" s="37" t="s">
        <v>2920</v>
      </c>
      <c r="E7379" s="37" t="s">
        <v>14921</v>
      </c>
      <c r="F7379" s="38">
        <v>1217.5999999999999</v>
      </c>
      <c r="G7379" s="39">
        <v>45587</v>
      </c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  <c r="Z7379" s="25"/>
      <c r="AA7379" s="25"/>
      <c r="AB7379" s="25"/>
      <c r="AC7379" s="25"/>
      <c r="AD7379" s="25"/>
      <c r="AE7379" s="25"/>
      <c r="AF7379" s="25"/>
      <c r="AG7379" s="25"/>
      <c r="AH7379" s="25"/>
      <c r="AI7379" s="25"/>
      <c r="AJ7379" s="25"/>
      <c r="AK7379" s="25"/>
      <c r="AL7379" s="25"/>
      <c r="AM7379" s="25"/>
      <c r="AN7379" s="25"/>
      <c r="AO7379" s="25"/>
      <c r="AP7379" s="25"/>
      <c r="AQ7379" s="25"/>
      <c r="AR7379" s="25"/>
      <c r="AS7379" s="25"/>
    </row>
    <row r="7380" spans="1:45" s="10" customFormat="1" x14ac:dyDescent="0.25">
      <c r="A7380" s="30" t="s">
        <v>4683</v>
      </c>
      <c r="B7380" s="30" t="s">
        <v>9054</v>
      </c>
      <c r="C7380" s="37" t="s">
        <v>3074</v>
      </c>
      <c r="D7380" s="37" t="s">
        <v>2956</v>
      </c>
      <c r="E7380" s="37" t="s">
        <v>14922</v>
      </c>
      <c r="F7380" s="38">
        <v>1087.03</v>
      </c>
      <c r="G7380" s="39">
        <v>45568</v>
      </c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  <c r="Z7380" s="25"/>
      <c r="AA7380" s="25"/>
      <c r="AB7380" s="25"/>
      <c r="AC7380" s="25"/>
      <c r="AD7380" s="25"/>
      <c r="AE7380" s="25"/>
      <c r="AF7380" s="25"/>
      <c r="AG7380" s="25"/>
      <c r="AH7380" s="25"/>
      <c r="AI7380" s="25"/>
      <c r="AJ7380" s="25"/>
      <c r="AK7380" s="25"/>
      <c r="AL7380" s="25"/>
      <c r="AM7380" s="25"/>
      <c r="AN7380" s="25"/>
      <c r="AO7380" s="25"/>
      <c r="AP7380" s="25"/>
      <c r="AQ7380" s="25"/>
      <c r="AR7380" s="25"/>
      <c r="AS7380" s="25"/>
    </row>
    <row r="7381" spans="1:45" s="10" customFormat="1" x14ac:dyDescent="0.25">
      <c r="A7381" s="30" t="s">
        <v>4683</v>
      </c>
      <c r="B7381" s="30" t="s">
        <v>9054</v>
      </c>
      <c r="C7381" s="37" t="s">
        <v>3002</v>
      </c>
      <c r="D7381" s="37" t="s">
        <v>2935</v>
      </c>
      <c r="E7381" s="37" t="s">
        <v>7733</v>
      </c>
      <c r="F7381" s="38">
        <v>2354.85</v>
      </c>
      <c r="G7381" s="39">
        <v>45587</v>
      </c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  <c r="Z7381" s="25"/>
      <c r="AA7381" s="25"/>
      <c r="AB7381" s="25"/>
      <c r="AC7381" s="25"/>
      <c r="AD7381" s="25"/>
      <c r="AE7381" s="25"/>
      <c r="AF7381" s="25"/>
      <c r="AG7381" s="25"/>
      <c r="AH7381" s="25"/>
      <c r="AI7381" s="25"/>
      <c r="AJ7381" s="25"/>
      <c r="AK7381" s="25"/>
      <c r="AL7381" s="25"/>
      <c r="AM7381" s="25"/>
      <c r="AN7381" s="25"/>
      <c r="AO7381" s="25"/>
      <c r="AP7381" s="25"/>
      <c r="AQ7381" s="25"/>
      <c r="AR7381" s="25"/>
      <c r="AS7381" s="25"/>
    </row>
    <row r="7382" spans="1:45" s="10" customFormat="1" x14ac:dyDescent="0.25">
      <c r="A7382" s="30" t="s">
        <v>4683</v>
      </c>
      <c r="B7382" s="30" t="s">
        <v>16544</v>
      </c>
      <c r="C7382" s="37" t="s">
        <v>2988</v>
      </c>
      <c r="D7382" s="37" t="s">
        <v>2956</v>
      </c>
      <c r="E7382" s="37" t="s">
        <v>14923</v>
      </c>
      <c r="F7382" s="38">
        <v>1283.3399999999999</v>
      </c>
      <c r="G7382" s="39">
        <v>45568</v>
      </c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  <c r="Z7382" s="25"/>
      <c r="AA7382" s="25"/>
      <c r="AB7382" s="25"/>
      <c r="AC7382" s="25"/>
      <c r="AD7382" s="25"/>
      <c r="AE7382" s="25"/>
      <c r="AF7382" s="25"/>
      <c r="AG7382" s="25"/>
      <c r="AH7382" s="25"/>
      <c r="AI7382" s="25"/>
      <c r="AJ7382" s="25"/>
      <c r="AK7382" s="25"/>
      <c r="AL7382" s="25"/>
      <c r="AM7382" s="25"/>
      <c r="AN7382" s="25"/>
      <c r="AO7382" s="25"/>
      <c r="AP7382" s="25"/>
      <c r="AQ7382" s="25"/>
      <c r="AR7382" s="25"/>
      <c r="AS7382" s="25"/>
    </row>
    <row r="7383" spans="1:45" s="10" customFormat="1" x14ac:dyDescent="0.25">
      <c r="A7383" s="30" t="s">
        <v>4683</v>
      </c>
      <c r="B7383" s="30" t="s">
        <v>4684</v>
      </c>
      <c r="C7383" s="37" t="s">
        <v>2991</v>
      </c>
      <c r="D7383" s="37" t="s">
        <v>3045</v>
      </c>
      <c r="E7383" s="37" t="s">
        <v>14924</v>
      </c>
      <c r="F7383" s="38">
        <v>1580.46</v>
      </c>
      <c r="G7383" s="39">
        <v>45587</v>
      </c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  <c r="Z7383" s="25"/>
      <c r="AA7383" s="25"/>
      <c r="AB7383" s="25"/>
      <c r="AC7383" s="25"/>
      <c r="AD7383" s="25"/>
      <c r="AE7383" s="25"/>
      <c r="AF7383" s="25"/>
      <c r="AG7383" s="25"/>
      <c r="AH7383" s="25"/>
      <c r="AI7383" s="25"/>
      <c r="AJ7383" s="25"/>
      <c r="AK7383" s="25"/>
      <c r="AL7383" s="25"/>
      <c r="AM7383" s="25"/>
      <c r="AN7383" s="25"/>
      <c r="AO7383" s="25"/>
      <c r="AP7383" s="25"/>
      <c r="AQ7383" s="25"/>
      <c r="AR7383" s="25"/>
      <c r="AS7383" s="25"/>
    </row>
    <row r="7384" spans="1:45" s="10" customFormat="1" x14ac:dyDescent="0.25">
      <c r="A7384" s="30" t="s">
        <v>4683</v>
      </c>
      <c r="B7384" s="30" t="s">
        <v>4684</v>
      </c>
      <c r="C7384" s="37" t="s">
        <v>3048</v>
      </c>
      <c r="D7384" s="37" t="s">
        <v>3070</v>
      </c>
      <c r="E7384" s="37" t="s">
        <v>14925</v>
      </c>
      <c r="F7384" s="38">
        <v>12607.79</v>
      </c>
      <c r="G7384" s="39">
        <v>45587</v>
      </c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  <c r="Z7384" s="25"/>
      <c r="AA7384" s="25"/>
      <c r="AB7384" s="25"/>
      <c r="AC7384" s="25"/>
      <c r="AD7384" s="25"/>
      <c r="AE7384" s="25"/>
      <c r="AF7384" s="25"/>
      <c r="AG7384" s="25"/>
      <c r="AH7384" s="25"/>
      <c r="AI7384" s="25"/>
      <c r="AJ7384" s="25"/>
      <c r="AK7384" s="25"/>
      <c r="AL7384" s="25"/>
      <c r="AM7384" s="25"/>
      <c r="AN7384" s="25"/>
      <c r="AO7384" s="25"/>
      <c r="AP7384" s="25"/>
      <c r="AQ7384" s="25"/>
      <c r="AR7384" s="25"/>
      <c r="AS7384" s="25"/>
    </row>
    <row r="7385" spans="1:45" s="10" customFormat="1" x14ac:dyDescent="0.25">
      <c r="A7385" s="30" t="s">
        <v>4683</v>
      </c>
      <c r="B7385" s="30" t="s">
        <v>4684</v>
      </c>
      <c r="C7385" s="37" t="s">
        <v>3011</v>
      </c>
      <c r="D7385" s="37" t="s">
        <v>2946</v>
      </c>
      <c r="E7385" s="37" t="s">
        <v>14926</v>
      </c>
      <c r="F7385" s="38">
        <v>1297.99</v>
      </c>
      <c r="G7385" s="39">
        <v>45568</v>
      </c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  <c r="Z7385" s="25"/>
      <c r="AA7385" s="25"/>
      <c r="AB7385" s="25"/>
      <c r="AC7385" s="25"/>
      <c r="AD7385" s="25"/>
      <c r="AE7385" s="25"/>
      <c r="AF7385" s="25"/>
      <c r="AG7385" s="25"/>
      <c r="AH7385" s="25"/>
      <c r="AI7385" s="25"/>
      <c r="AJ7385" s="25"/>
      <c r="AK7385" s="25"/>
      <c r="AL7385" s="25"/>
      <c r="AM7385" s="25"/>
      <c r="AN7385" s="25"/>
      <c r="AO7385" s="25"/>
      <c r="AP7385" s="25"/>
      <c r="AQ7385" s="25"/>
      <c r="AR7385" s="25"/>
      <c r="AS7385" s="25"/>
    </row>
    <row r="7386" spans="1:45" s="10" customFormat="1" x14ac:dyDescent="0.25">
      <c r="A7386" s="30" t="s">
        <v>4683</v>
      </c>
      <c r="B7386" s="30" t="s">
        <v>9055</v>
      </c>
      <c r="C7386" s="37" t="s">
        <v>3011</v>
      </c>
      <c r="D7386" s="37" t="s">
        <v>2956</v>
      </c>
      <c r="E7386" s="37" t="s">
        <v>14927</v>
      </c>
      <c r="F7386" s="38">
        <v>3000</v>
      </c>
      <c r="G7386" s="39">
        <v>45568</v>
      </c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  <c r="Z7386" s="25"/>
      <c r="AA7386" s="25"/>
      <c r="AB7386" s="25"/>
      <c r="AC7386" s="25"/>
      <c r="AD7386" s="25"/>
      <c r="AE7386" s="25"/>
      <c r="AF7386" s="25"/>
      <c r="AG7386" s="25"/>
      <c r="AH7386" s="25"/>
      <c r="AI7386" s="25"/>
      <c r="AJ7386" s="25"/>
      <c r="AK7386" s="25"/>
      <c r="AL7386" s="25"/>
      <c r="AM7386" s="25"/>
      <c r="AN7386" s="25"/>
      <c r="AO7386" s="25"/>
      <c r="AP7386" s="25"/>
      <c r="AQ7386" s="25"/>
      <c r="AR7386" s="25"/>
      <c r="AS7386" s="25"/>
    </row>
    <row r="7387" spans="1:45" s="10" customFormat="1" x14ac:dyDescent="0.25">
      <c r="A7387" s="30" t="s">
        <v>4683</v>
      </c>
      <c r="B7387" s="30" t="s">
        <v>16545</v>
      </c>
      <c r="C7387" s="37" t="s">
        <v>2953</v>
      </c>
      <c r="D7387" s="37" t="s">
        <v>2953</v>
      </c>
      <c r="E7387" s="37" t="s">
        <v>14928</v>
      </c>
      <c r="F7387" s="38">
        <v>1790.51</v>
      </c>
      <c r="G7387" s="39">
        <v>45587</v>
      </c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  <c r="Z7387" s="25"/>
      <c r="AA7387" s="25"/>
      <c r="AB7387" s="25"/>
      <c r="AC7387" s="25"/>
      <c r="AD7387" s="25"/>
      <c r="AE7387" s="25"/>
      <c r="AF7387" s="25"/>
      <c r="AG7387" s="25"/>
      <c r="AH7387" s="25"/>
      <c r="AI7387" s="25"/>
      <c r="AJ7387" s="25"/>
      <c r="AK7387" s="25"/>
      <c r="AL7387" s="25"/>
      <c r="AM7387" s="25"/>
      <c r="AN7387" s="25"/>
      <c r="AO7387" s="25"/>
      <c r="AP7387" s="25"/>
      <c r="AQ7387" s="25"/>
      <c r="AR7387" s="25"/>
      <c r="AS7387" s="25"/>
    </row>
    <row r="7388" spans="1:45" s="10" customFormat="1" x14ac:dyDescent="0.25">
      <c r="A7388" s="30" t="s">
        <v>4683</v>
      </c>
      <c r="B7388" s="30" t="s">
        <v>16545</v>
      </c>
      <c r="C7388" s="37" t="s">
        <v>3190</v>
      </c>
      <c r="D7388" s="37" t="s">
        <v>2953</v>
      </c>
      <c r="E7388" s="37" t="s">
        <v>14929</v>
      </c>
      <c r="F7388" s="38">
        <v>4312.97</v>
      </c>
      <c r="G7388" s="39">
        <v>45587</v>
      </c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  <c r="Z7388" s="25"/>
      <c r="AA7388" s="25"/>
      <c r="AB7388" s="25"/>
      <c r="AC7388" s="25"/>
      <c r="AD7388" s="25"/>
      <c r="AE7388" s="25"/>
      <c r="AF7388" s="25"/>
      <c r="AG7388" s="25"/>
      <c r="AH7388" s="25"/>
      <c r="AI7388" s="25"/>
      <c r="AJ7388" s="25"/>
      <c r="AK7388" s="25"/>
      <c r="AL7388" s="25"/>
      <c r="AM7388" s="25"/>
      <c r="AN7388" s="25"/>
      <c r="AO7388" s="25"/>
      <c r="AP7388" s="25"/>
      <c r="AQ7388" s="25"/>
      <c r="AR7388" s="25"/>
      <c r="AS7388" s="25"/>
    </row>
    <row r="7389" spans="1:45" s="10" customFormat="1" x14ac:dyDescent="0.25">
      <c r="A7389" s="30" t="s">
        <v>4683</v>
      </c>
      <c r="B7389" s="30" t="s">
        <v>16545</v>
      </c>
      <c r="C7389" s="37" t="s">
        <v>2946</v>
      </c>
      <c r="D7389" s="37" t="s">
        <v>3819</v>
      </c>
      <c r="E7389" s="37" t="s">
        <v>14930</v>
      </c>
      <c r="F7389" s="38">
        <v>2015.7</v>
      </c>
      <c r="G7389" s="39">
        <v>45587</v>
      </c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  <c r="Z7389" s="25"/>
      <c r="AA7389" s="25"/>
      <c r="AB7389" s="25"/>
      <c r="AC7389" s="25"/>
      <c r="AD7389" s="25"/>
      <c r="AE7389" s="25"/>
      <c r="AF7389" s="25"/>
      <c r="AG7389" s="25"/>
      <c r="AH7389" s="25"/>
      <c r="AI7389" s="25"/>
      <c r="AJ7389" s="25"/>
      <c r="AK7389" s="25"/>
      <c r="AL7389" s="25"/>
      <c r="AM7389" s="25"/>
      <c r="AN7389" s="25"/>
      <c r="AO7389" s="25"/>
      <c r="AP7389" s="25"/>
      <c r="AQ7389" s="25"/>
      <c r="AR7389" s="25"/>
      <c r="AS7389" s="25"/>
    </row>
    <row r="7390" spans="1:45" s="10" customFormat="1" ht="26.4" x14ac:dyDescent="0.25">
      <c r="A7390" s="30" t="s">
        <v>4685</v>
      </c>
      <c r="B7390" s="30" t="s">
        <v>16546</v>
      </c>
      <c r="C7390" s="37" t="s">
        <v>3075</v>
      </c>
      <c r="D7390" s="37" t="s">
        <v>2914</v>
      </c>
      <c r="E7390" s="37" t="s">
        <v>14931</v>
      </c>
      <c r="F7390" s="38">
        <v>2535.3000000000002</v>
      </c>
      <c r="G7390" s="39">
        <v>45587</v>
      </c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  <c r="Z7390" s="25"/>
      <c r="AA7390" s="25"/>
      <c r="AB7390" s="25"/>
      <c r="AC7390" s="25"/>
      <c r="AD7390" s="25"/>
      <c r="AE7390" s="25"/>
      <c r="AF7390" s="25"/>
      <c r="AG7390" s="25"/>
      <c r="AH7390" s="25"/>
      <c r="AI7390" s="25"/>
      <c r="AJ7390" s="25"/>
      <c r="AK7390" s="25"/>
      <c r="AL7390" s="25"/>
      <c r="AM7390" s="25"/>
      <c r="AN7390" s="25"/>
      <c r="AO7390" s="25"/>
      <c r="AP7390" s="25"/>
      <c r="AQ7390" s="25"/>
      <c r="AR7390" s="25"/>
      <c r="AS7390" s="25"/>
    </row>
    <row r="7391" spans="1:45" s="10" customFormat="1" ht="26.4" x14ac:dyDescent="0.25">
      <c r="A7391" s="30" t="s">
        <v>4685</v>
      </c>
      <c r="B7391" s="30" t="s">
        <v>16546</v>
      </c>
      <c r="C7391" s="37" t="s">
        <v>3265</v>
      </c>
      <c r="D7391" s="37" t="s">
        <v>2914</v>
      </c>
      <c r="E7391" s="37" t="s">
        <v>14932</v>
      </c>
      <c r="F7391" s="38">
        <v>1892.22</v>
      </c>
      <c r="G7391" s="39">
        <v>45587</v>
      </c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  <c r="Z7391" s="25"/>
      <c r="AA7391" s="25"/>
      <c r="AB7391" s="25"/>
      <c r="AC7391" s="25"/>
      <c r="AD7391" s="25"/>
      <c r="AE7391" s="25"/>
      <c r="AF7391" s="25"/>
      <c r="AG7391" s="25"/>
      <c r="AH7391" s="25"/>
      <c r="AI7391" s="25"/>
      <c r="AJ7391" s="25"/>
      <c r="AK7391" s="25"/>
      <c r="AL7391" s="25"/>
      <c r="AM7391" s="25"/>
      <c r="AN7391" s="25"/>
      <c r="AO7391" s="25"/>
      <c r="AP7391" s="25"/>
      <c r="AQ7391" s="25"/>
      <c r="AR7391" s="25"/>
      <c r="AS7391" s="25"/>
    </row>
    <row r="7392" spans="1:45" s="10" customFormat="1" ht="26.4" x14ac:dyDescent="0.25">
      <c r="A7392" s="30" t="s">
        <v>4685</v>
      </c>
      <c r="B7392" s="30" t="s">
        <v>4905</v>
      </c>
      <c r="C7392" s="37" t="s">
        <v>3048</v>
      </c>
      <c r="D7392" s="37" t="s">
        <v>2924</v>
      </c>
      <c r="E7392" s="37" t="s">
        <v>14933</v>
      </c>
      <c r="F7392" s="38">
        <v>2107.7399999999998</v>
      </c>
      <c r="G7392" s="39">
        <v>45568</v>
      </c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  <c r="Z7392" s="25"/>
      <c r="AA7392" s="25"/>
      <c r="AB7392" s="25"/>
      <c r="AC7392" s="25"/>
      <c r="AD7392" s="25"/>
      <c r="AE7392" s="25"/>
      <c r="AF7392" s="25"/>
      <c r="AG7392" s="25"/>
      <c r="AH7392" s="25"/>
      <c r="AI7392" s="25"/>
      <c r="AJ7392" s="25"/>
      <c r="AK7392" s="25"/>
      <c r="AL7392" s="25"/>
      <c r="AM7392" s="25"/>
      <c r="AN7392" s="25"/>
      <c r="AO7392" s="25"/>
      <c r="AP7392" s="25"/>
      <c r="AQ7392" s="25"/>
      <c r="AR7392" s="25"/>
      <c r="AS7392" s="25"/>
    </row>
    <row r="7393" spans="1:45" s="10" customFormat="1" ht="26.4" x14ac:dyDescent="0.25">
      <c r="A7393" s="30" t="s">
        <v>4685</v>
      </c>
      <c r="B7393" s="30" t="s">
        <v>16547</v>
      </c>
      <c r="C7393" s="37" t="s">
        <v>2932</v>
      </c>
      <c r="D7393" s="37" t="s">
        <v>2924</v>
      </c>
      <c r="E7393" s="37" t="s">
        <v>14934</v>
      </c>
      <c r="F7393" s="38">
        <v>2706.24</v>
      </c>
      <c r="G7393" s="39">
        <v>45587</v>
      </c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  <c r="Z7393" s="25"/>
      <c r="AA7393" s="25"/>
      <c r="AB7393" s="25"/>
      <c r="AC7393" s="25"/>
      <c r="AD7393" s="25"/>
      <c r="AE7393" s="25"/>
      <c r="AF7393" s="25"/>
      <c r="AG7393" s="25"/>
      <c r="AH7393" s="25"/>
      <c r="AI7393" s="25"/>
      <c r="AJ7393" s="25"/>
      <c r="AK7393" s="25"/>
      <c r="AL7393" s="25"/>
      <c r="AM7393" s="25"/>
      <c r="AN7393" s="25"/>
      <c r="AO7393" s="25"/>
      <c r="AP7393" s="25"/>
      <c r="AQ7393" s="25"/>
      <c r="AR7393" s="25"/>
      <c r="AS7393" s="25"/>
    </row>
    <row r="7394" spans="1:45" s="10" customFormat="1" ht="26.4" x14ac:dyDescent="0.25">
      <c r="A7394" s="30" t="s">
        <v>4685</v>
      </c>
      <c r="B7394" s="30" t="s">
        <v>4860</v>
      </c>
      <c r="C7394" s="37" t="s">
        <v>3390</v>
      </c>
      <c r="D7394" s="37" t="s">
        <v>2914</v>
      </c>
      <c r="E7394" s="37" t="s">
        <v>14935</v>
      </c>
      <c r="F7394" s="38">
        <v>10401.719999999999</v>
      </c>
      <c r="G7394" s="39">
        <v>45587</v>
      </c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  <c r="Z7394" s="25"/>
      <c r="AA7394" s="25"/>
      <c r="AB7394" s="25"/>
      <c r="AC7394" s="25"/>
      <c r="AD7394" s="25"/>
      <c r="AE7394" s="25"/>
      <c r="AF7394" s="25"/>
      <c r="AG7394" s="25"/>
      <c r="AH7394" s="25"/>
      <c r="AI7394" s="25"/>
      <c r="AJ7394" s="25"/>
      <c r="AK7394" s="25"/>
      <c r="AL7394" s="25"/>
      <c r="AM7394" s="25"/>
      <c r="AN7394" s="25"/>
      <c r="AO7394" s="25"/>
      <c r="AP7394" s="25"/>
      <c r="AQ7394" s="25"/>
      <c r="AR7394" s="25"/>
      <c r="AS7394" s="25"/>
    </row>
    <row r="7395" spans="1:45" s="10" customFormat="1" ht="26.4" x14ac:dyDescent="0.25">
      <c r="A7395" s="30" t="s">
        <v>4685</v>
      </c>
      <c r="B7395" s="30" t="s">
        <v>4860</v>
      </c>
      <c r="C7395" s="37" t="s">
        <v>2947</v>
      </c>
      <c r="D7395" s="37" t="s">
        <v>2914</v>
      </c>
      <c r="E7395" s="37" t="s">
        <v>14936</v>
      </c>
      <c r="F7395" s="38">
        <v>3119.76</v>
      </c>
      <c r="G7395" s="39">
        <v>45587</v>
      </c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  <c r="Z7395" s="25"/>
      <c r="AA7395" s="25"/>
      <c r="AB7395" s="25"/>
      <c r="AC7395" s="25"/>
      <c r="AD7395" s="25"/>
      <c r="AE7395" s="25"/>
      <c r="AF7395" s="25"/>
      <c r="AG7395" s="25"/>
      <c r="AH7395" s="25"/>
      <c r="AI7395" s="25"/>
      <c r="AJ7395" s="25"/>
      <c r="AK7395" s="25"/>
      <c r="AL7395" s="25"/>
      <c r="AM7395" s="25"/>
      <c r="AN7395" s="25"/>
      <c r="AO7395" s="25"/>
      <c r="AP7395" s="25"/>
      <c r="AQ7395" s="25"/>
      <c r="AR7395" s="25"/>
      <c r="AS7395" s="25"/>
    </row>
    <row r="7396" spans="1:45" s="10" customFormat="1" ht="26.4" x14ac:dyDescent="0.25">
      <c r="A7396" s="30" t="s">
        <v>4685</v>
      </c>
      <c r="B7396" s="30" t="s">
        <v>4860</v>
      </c>
      <c r="C7396" s="37" t="s">
        <v>3054</v>
      </c>
      <c r="D7396" s="37" t="s">
        <v>2947</v>
      </c>
      <c r="E7396" s="37" t="s">
        <v>14937</v>
      </c>
      <c r="F7396" s="38">
        <v>2531.04</v>
      </c>
      <c r="G7396" s="39">
        <v>45587</v>
      </c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  <c r="Z7396" s="25"/>
      <c r="AA7396" s="25"/>
      <c r="AB7396" s="25"/>
      <c r="AC7396" s="25"/>
      <c r="AD7396" s="25"/>
      <c r="AE7396" s="25"/>
      <c r="AF7396" s="25"/>
      <c r="AG7396" s="25"/>
      <c r="AH7396" s="25"/>
      <c r="AI7396" s="25"/>
      <c r="AJ7396" s="25"/>
      <c r="AK7396" s="25"/>
      <c r="AL7396" s="25"/>
      <c r="AM7396" s="25"/>
      <c r="AN7396" s="25"/>
      <c r="AO7396" s="25"/>
      <c r="AP7396" s="25"/>
      <c r="AQ7396" s="25"/>
      <c r="AR7396" s="25"/>
      <c r="AS7396" s="25"/>
    </row>
    <row r="7397" spans="1:45" s="10" customFormat="1" ht="26.4" x14ac:dyDescent="0.25">
      <c r="A7397" s="30" t="s">
        <v>4685</v>
      </c>
      <c r="B7397" s="30" t="s">
        <v>4860</v>
      </c>
      <c r="C7397" s="37" t="s">
        <v>3076</v>
      </c>
      <c r="D7397" s="37" t="s">
        <v>2914</v>
      </c>
      <c r="E7397" s="37" t="s">
        <v>14938</v>
      </c>
      <c r="F7397" s="38">
        <v>3203.22</v>
      </c>
      <c r="G7397" s="39">
        <v>45587</v>
      </c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  <c r="Z7397" s="25"/>
      <c r="AA7397" s="25"/>
      <c r="AB7397" s="25"/>
      <c r="AC7397" s="25"/>
      <c r="AD7397" s="25"/>
      <c r="AE7397" s="25"/>
      <c r="AF7397" s="25"/>
      <c r="AG7397" s="25"/>
      <c r="AH7397" s="25"/>
      <c r="AI7397" s="25"/>
      <c r="AJ7397" s="25"/>
      <c r="AK7397" s="25"/>
      <c r="AL7397" s="25"/>
      <c r="AM7397" s="25"/>
      <c r="AN7397" s="25"/>
      <c r="AO7397" s="25"/>
      <c r="AP7397" s="25"/>
      <c r="AQ7397" s="25"/>
      <c r="AR7397" s="25"/>
      <c r="AS7397" s="25"/>
    </row>
    <row r="7398" spans="1:45" s="10" customFormat="1" ht="26.4" x14ac:dyDescent="0.25">
      <c r="A7398" s="30" t="s">
        <v>4685</v>
      </c>
      <c r="B7398" s="30" t="s">
        <v>4900</v>
      </c>
      <c r="C7398" s="37" t="s">
        <v>3011</v>
      </c>
      <c r="D7398" s="37" t="s">
        <v>2914</v>
      </c>
      <c r="E7398" s="37" t="s">
        <v>14939</v>
      </c>
      <c r="F7398" s="38">
        <v>1905.42</v>
      </c>
      <c r="G7398" s="39">
        <v>45587</v>
      </c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  <c r="Z7398" s="25"/>
      <c r="AA7398" s="25"/>
      <c r="AB7398" s="25"/>
      <c r="AC7398" s="25"/>
      <c r="AD7398" s="25"/>
      <c r="AE7398" s="25"/>
      <c r="AF7398" s="25"/>
      <c r="AG7398" s="25"/>
      <c r="AH7398" s="25"/>
      <c r="AI7398" s="25"/>
      <c r="AJ7398" s="25"/>
      <c r="AK7398" s="25"/>
      <c r="AL7398" s="25"/>
      <c r="AM7398" s="25"/>
      <c r="AN7398" s="25"/>
      <c r="AO7398" s="25"/>
      <c r="AP7398" s="25"/>
      <c r="AQ7398" s="25"/>
      <c r="AR7398" s="25"/>
      <c r="AS7398" s="25"/>
    </row>
    <row r="7399" spans="1:45" s="10" customFormat="1" ht="26.4" x14ac:dyDescent="0.25">
      <c r="A7399" s="30" t="s">
        <v>4685</v>
      </c>
      <c r="B7399" s="30" t="s">
        <v>9037</v>
      </c>
      <c r="C7399" s="37" t="s">
        <v>2956</v>
      </c>
      <c r="D7399" s="37" t="s">
        <v>2924</v>
      </c>
      <c r="E7399" s="37" t="s">
        <v>14940</v>
      </c>
      <c r="F7399" s="38">
        <v>3537.42</v>
      </c>
      <c r="G7399" s="39">
        <v>45568</v>
      </c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  <c r="Z7399" s="25"/>
      <c r="AA7399" s="25"/>
      <c r="AB7399" s="25"/>
      <c r="AC7399" s="25"/>
      <c r="AD7399" s="25"/>
      <c r="AE7399" s="25"/>
      <c r="AF7399" s="25"/>
      <c r="AG7399" s="25"/>
      <c r="AH7399" s="25"/>
      <c r="AI7399" s="25"/>
      <c r="AJ7399" s="25"/>
      <c r="AK7399" s="25"/>
      <c r="AL7399" s="25"/>
      <c r="AM7399" s="25"/>
      <c r="AN7399" s="25"/>
      <c r="AO7399" s="25"/>
      <c r="AP7399" s="25"/>
      <c r="AQ7399" s="25"/>
      <c r="AR7399" s="25"/>
      <c r="AS7399" s="25"/>
    </row>
    <row r="7400" spans="1:45" s="10" customFormat="1" ht="26.4" x14ac:dyDescent="0.25">
      <c r="A7400" s="30" t="s">
        <v>4685</v>
      </c>
      <c r="B7400" s="30" t="s">
        <v>4868</v>
      </c>
      <c r="C7400" s="37" t="s">
        <v>3136</v>
      </c>
      <c r="D7400" s="37" t="s">
        <v>2914</v>
      </c>
      <c r="E7400" s="37" t="s">
        <v>14941</v>
      </c>
      <c r="F7400" s="38">
        <v>4384.68</v>
      </c>
      <c r="G7400" s="39">
        <v>45568</v>
      </c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  <c r="Z7400" s="25"/>
      <c r="AA7400" s="25"/>
      <c r="AB7400" s="25"/>
      <c r="AC7400" s="25"/>
      <c r="AD7400" s="25"/>
      <c r="AE7400" s="25"/>
      <c r="AF7400" s="25"/>
      <c r="AG7400" s="25"/>
      <c r="AH7400" s="25"/>
      <c r="AI7400" s="25"/>
      <c r="AJ7400" s="25"/>
      <c r="AK7400" s="25"/>
      <c r="AL7400" s="25"/>
      <c r="AM7400" s="25"/>
      <c r="AN7400" s="25"/>
      <c r="AO7400" s="25"/>
      <c r="AP7400" s="25"/>
      <c r="AQ7400" s="25"/>
      <c r="AR7400" s="25"/>
      <c r="AS7400" s="25"/>
    </row>
    <row r="7401" spans="1:45" s="10" customFormat="1" ht="26.4" x14ac:dyDescent="0.25">
      <c r="A7401" s="30" t="s">
        <v>4685</v>
      </c>
      <c r="B7401" s="30" t="s">
        <v>4691</v>
      </c>
      <c r="C7401" s="37" t="s">
        <v>3138</v>
      </c>
      <c r="D7401" s="37" t="s">
        <v>2914</v>
      </c>
      <c r="E7401" s="37" t="s">
        <v>2493</v>
      </c>
      <c r="F7401" s="38">
        <v>3336.4</v>
      </c>
      <c r="G7401" s="39">
        <v>45576</v>
      </c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  <c r="Z7401" s="25"/>
      <c r="AA7401" s="25"/>
      <c r="AB7401" s="25"/>
      <c r="AC7401" s="25"/>
      <c r="AD7401" s="25"/>
      <c r="AE7401" s="25"/>
      <c r="AF7401" s="25"/>
      <c r="AG7401" s="25"/>
      <c r="AH7401" s="25"/>
      <c r="AI7401" s="25"/>
      <c r="AJ7401" s="25"/>
      <c r="AK7401" s="25"/>
      <c r="AL7401" s="25"/>
      <c r="AM7401" s="25"/>
      <c r="AN7401" s="25"/>
      <c r="AO7401" s="25"/>
      <c r="AP7401" s="25"/>
      <c r="AQ7401" s="25"/>
      <c r="AR7401" s="25"/>
      <c r="AS7401" s="25"/>
    </row>
    <row r="7402" spans="1:45" s="10" customFormat="1" ht="26.4" x14ac:dyDescent="0.25">
      <c r="A7402" s="30" t="s">
        <v>4685</v>
      </c>
      <c r="B7402" s="30" t="s">
        <v>4863</v>
      </c>
      <c r="C7402" s="37" t="s">
        <v>2991</v>
      </c>
      <c r="D7402" s="37" t="s">
        <v>2947</v>
      </c>
      <c r="E7402" s="37" t="s">
        <v>14942</v>
      </c>
      <c r="F7402" s="38">
        <v>3962.22</v>
      </c>
      <c r="G7402" s="39">
        <v>45587</v>
      </c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  <c r="Z7402" s="25"/>
      <c r="AA7402" s="25"/>
      <c r="AB7402" s="25"/>
      <c r="AC7402" s="25"/>
      <c r="AD7402" s="25"/>
      <c r="AE7402" s="25"/>
      <c r="AF7402" s="25"/>
      <c r="AG7402" s="25"/>
      <c r="AH7402" s="25"/>
      <c r="AI7402" s="25"/>
      <c r="AJ7402" s="25"/>
      <c r="AK7402" s="25"/>
      <c r="AL7402" s="25"/>
      <c r="AM7402" s="25"/>
      <c r="AN7402" s="25"/>
      <c r="AO7402" s="25"/>
      <c r="AP7402" s="25"/>
      <c r="AQ7402" s="25"/>
      <c r="AR7402" s="25"/>
      <c r="AS7402" s="25"/>
    </row>
    <row r="7403" spans="1:45" s="10" customFormat="1" ht="26.4" x14ac:dyDescent="0.25">
      <c r="A7403" s="30" t="s">
        <v>4685</v>
      </c>
      <c r="B7403" s="30" t="s">
        <v>4890</v>
      </c>
      <c r="C7403" s="37" t="s">
        <v>9041</v>
      </c>
      <c r="D7403" s="37" t="s">
        <v>2914</v>
      </c>
      <c r="E7403" s="37" t="s">
        <v>7734</v>
      </c>
      <c r="F7403" s="38">
        <v>5563.2</v>
      </c>
      <c r="G7403" s="39">
        <v>45587</v>
      </c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  <c r="Z7403" s="25"/>
      <c r="AA7403" s="25"/>
      <c r="AB7403" s="25"/>
      <c r="AC7403" s="25"/>
      <c r="AD7403" s="25"/>
      <c r="AE7403" s="25"/>
      <c r="AF7403" s="25"/>
      <c r="AG7403" s="25"/>
      <c r="AH7403" s="25"/>
      <c r="AI7403" s="25"/>
      <c r="AJ7403" s="25"/>
      <c r="AK7403" s="25"/>
      <c r="AL7403" s="25"/>
      <c r="AM7403" s="25"/>
      <c r="AN7403" s="25"/>
      <c r="AO7403" s="25"/>
      <c r="AP7403" s="25"/>
      <c r="AQ7403" s="25"/>
      <c r="AR7403" s="25"/>
      <c r="AS7403" s="25"/>
    </row>
    <row r="7404" spans="1:45" s="10" customFormat="1" ht="26.4" x14ac:dyDescent="0.25">
      <c r="A7404" s="30" t="s">
        <v>4685</v>
      </c>
      <c r="B7404" s="30" t="s">
        <v>4663</v>
      </c>
      <c r="C7404" s="37" t="s">
        <v>2947</v>
      </c>
      <c r="D7404" s="37" t="s">
        <v>2914</v>
      </c>
      <c r="E7404" s="37" t="s">
        <v>14943</v>
      </c>
      <c r="F7404" s="38">
        <v>4428.24</v>
      </c>
      <c r="G7404" s="39">
        <v>45587</v>
      </c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  <c r="Z7404" s="25"/>
      <c r="AA7404" s="25"/>
      <c r="AB7404" s="25"/>
      <c r="AC7404" s="25"/>
      <c r="AD7404" s="25"/>
      <c r="AE7404" s="25"/>
      <c r="AF7404" s="25"/>
      <c r="AG7404" s="25"/>
      <c r="AH7404" s="25"/>
      <c r="AI7404" s="25"/>
      <c r="AJ7404" s="25"/>
      <c r="AK7404" s="25"/>
      <c r="AL7404" s="25"/>
      <c r="AM7404" s="25"/>
      <c r="AN7404" s="25"/>
      <c r="AO7404" s="25"/>
      <c r="AP7404" s="25"/>
      <c r="AQ7404" s="25"/>
      <c r="AR7404" s="25"/>
      <c r="AS7404" s="25"/>
    </row>
    <row r="7405" spans="1:45" s="10" customFormat="1" ht="26.4" x14ac:dyDescent="0.25">
      <c r="A7405" s="30" t="s">
        <v>4685</v>
      </c>
      <c r="B7405" s="30" t="s">
        <v>4112</v>
      </c>
      <c r="C7405" s="37" t="s">
        <v>3015</v>
      </c>
      <c r="D7405" s="37" t="s">
        <v>2947</v>
      </c>
      <c r="E7405" s="37" t="s">
        <v>14944</v>
      </c>
      <c r="F7405" s="38">
        <v>3869.16</v>
      </c>
      <c r="G7405" s="39">
        <v>45587</v>
      </c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  <c r="Z7405" s="25"/>
      <c r="AA7405" s="25"/>
      <c r="AB7405" s="25"/>
      <c r="AC7405" s="25"/>
      <c r="AD7405" s="25"/>
      <c r="AE7405" s="25"/>
      <c r="AF7405" s="25"/>
      <c r="AG7405" s="25"/>
      <c r="AH7405" s="25"/>
      <c r="AI7405" s="25"/>
      <c r="AJ7405" s="25"/>
      <c r="AK7405" s="25"/>
      <c r="AL7405" s="25"/>
      <c r="AM7405" s="25"/>
      <c r="AN7405" s="25"/>
      <c r="AO7405" s="25"/>
      <c r="AP7405" s="25"/>
      <c r="AQ7405" s="25"/>
      <c r="AR7405" s="25"/>
      <c r="AS7405" s="25"/>
    </row>
    <row r="7406" spans="1:45" s="10" customFormat="1" x14ac:dyDescent="0.25">
      <c r="A7406" s="30" t="s">
        <v>4693</v>
      </c>
      <c r="B7406" s="30" t="s">
        <v>16548</v>
      </c>
      <c r="C7406" s="37" t="s">
        <v>2952</v>
      </c>
      <c r="D7406" s="37" t="s">
        <v>2914</v>
      </c>
      <c r="E7406" s="37" t="s">
        <v>14945</v>
      </c>
      <c r="F7406" s="38">
        <v>5663.69</v>
      </c>
      <c r="G7406" s="39">
        <v>45587</v>
      </c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  <c r="Z7406" s="25"/>
      <c r="AA7406" s="25"/>
      <c r="AB7406" s="25"/>
      <c r="AC7406" s="25"/>
      <c r="AD7406" s="25"/>
      <c r="AE7406" s="25"/>
      <c r="AF7406" s="25"/>
      <c r="AG7406" s="25"/>
      <c r="AH7406" s="25"/>
      <c r="AI7406" s="25"/>
      <c r="AJ7406" s="25"/>
      <c r="AK7406" s="25"/>
      <c r="AL7406" s="25"/>
      <c r="AM7406" s="25"/>
      <c r="AN7406" s="25"/>
      <c r="AO7406" s="25"/>
      <c r="AP7406" s="25"/>
      <c r="AQ7406" s="25"/>
      <c r="AR7406" s="25"/>
      <c r="AS7406" s="25"/>
    </row>
    <row r="7407" spans="1:45" s="10" customFormat="1" x14ac:dyDescent="0.25">
      <c r="A7407" s="30" t="s">
        <v>4693</v>
      </c>
      <c r="B7407" s="30" t="s">
        <v>4654</v>
      </c>
      <c r="C7407" s="37" t="s">
        <v>2932</v>
      </c>
      <c r="D7407" s="37" t="s">
        <v>2924</v>
      </c>
      <c r="E7407" s="37" t="s">
        <v>14946</v>
      </c>
      <c r="F7407" s="38">
        <v>9841.0400000000009</v>
      </c>
      <c r="G7407" s="39">
        <v>45587</v>
      </c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  <c r="Z7407" s="25"/>
      <c r="AA7407" s="25"/>
      <c r="AB7407" s="25"/>
      <c r="AC7407" s="25"/>
      <c r="AD7407" s="25"/>
      <c r="AE7407" s="25"/>
      <c r="AF7407" s="25"/>
      <c r="AG7407" s="25"/>
      <c r="AH7407" s="25"/>
      <c r="AI7407" s="25"/>
      <c r="AJ7407" s="25"/>
      <c r="AK7407" s="25"/>
      <c r="AL7407" s="25"/>
      <c r="AM7407" s="25"/>
      <c r="AN7407" s="25"/>
      <c r="AO7407" s="25"/>
      <c r="AP7407" s="25"/>
      <c r="AQ7407" s="25"/>
      <c r="AR7407" s="25"/>
      <c r="AS7407" s="25"/>
    </row>
    <row r="7408" spans="1:45" s="10" customFormat="1" x14ac:dyDescent="0.25">
      <c r="A7408" s="30" t="s">
        <v>4693</v>
      </c>
      <c r="B7408" s="30" t="s">
        <v>4654</v>
      </c>
      <c r="C7408" s="37" t="s">
        <v>3018</v>
      </c>
      <c r="D7408" s="37" t="s">
        <v>2953</v>
      </c>
      <c r="E7408" s="37" t="s">
        <v>14947</v>
      </c>
      <c r="F7408" s="38">
        <v>2338.14</v>
      </c>
      <c r="G7408" s="39">
        <v>45587</v>
      </c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  <c r="Z7408" s="25"/>
      <c r="AA7408" s="25"/>
      <c r="AB7408" s="25"/>
      <c r="AC7408" s="25"/>
      <c r="AD7408" s="25"/>
      <c r="AE7408" s="25"/>
      <c r="AF7408" s="25"/>
      <c r="AG7408" s="25"/>
      <c r="AH7408" s="25"/>
      <c r="AI7408" s="25"/>
      <c r="AJ7408" s="25"/>
      <c r="AK7408" s="25"/>
      <c r="AL7408" s="25"/>
      <c r="AM7408" s="25"/>
      <c r="AN7408" s="25"/>
      <c r="AO7408" s="25"/>
      <c r="AP7408" s="25"/>
      <c r="AQ7408" s="25"/>
      <c r="AR7408" s="25"/>
      <c r="AS7408" s="25"/>
    </row>
    <row r="7409" spans="1:45" s="10" customFormat="1" x14ac:dyDescent="0.25">
      <c r="A7409" s="30" t="s">
        <v>4693</v>
      </c>
      <c r="B7409" s="30" t="s">
        <v>4654</v>
      </c>
      <c r="C7409" s="37" t="s">
        <v>2920</v>
      </c>
      <c r="D7409" s="37" t="s">
        <v>2924</v>
      </c>
      <c r="E7409" s="37" t="s">
        <v>14948</v>
      </c>
      <c r="F7409" s="38">
        <v>1541.13</v>
      </c>
      <c r="G7409" s="39">
        <v>45587</v>
      </c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  <c r="Z7409" s="25"/>
      <c r="AA7409" s="25"/>
      <c r="AB7409" s="25"/>
      <c r="AC7409" s="25"/>
      <c r="AD7409" s="25"/>
      <c r="AE7409" s="25"/>
      <c r="AF7409" s="25"/>
      <c r="AG7409" s="25"/>
      <c r="AH7409" s="25"/>
      <c r="AI7409" s="25"/>
      <c r="AJ7409" s="25"/>
      <c r="AK7409" s="25"/>
      <c r="AL7409" s="25"/>
      <c r="AM7409" s="25"/>
      <c r="AN7409" s="25"/>
      <c r="AO7409" s="25"/>
      <c r="AP7409" s="25"/>
      <c r="AQ7409" s="25"/>
      <c r="AR7409" s="25"/>
      <c r="AS7409" s="25"/>
    </row>
    <row r="7410" spans="1:45" s="10" customFormat="1" x14ac:dyDescent="0.25">
      <c r="A7410" s="30" t="s">
        <v>4693</v>
      </c>
      <c r="B7410" s="30" t="s">
        <v>4655</v>
      </c>
      <c r="C7410" s="37" t="s">
        <v>2953</v>
      </c>
      <c r="D7410" s="37" t="s">
        <v>2943</v>
      </c>
      <c r="E7410" s="37" t="s">
        <v>14949</v>
      </c>
      <c r="F7410" s="38">
        <v>1136.8399999999999</v>
      </c>
      <c r="G7410" s="39">
        <v>45568</v>
      </c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  <c r="Z7410" s="25"/>
      <c r="AA7410" s="25"/>
      <c r="AB7410" s="25"/>
      <c r="AC7410" s="25"/>
      <c r="AD7410" s="25"/>
      <c r="AE7410" s="25"/>
      <c r="AF7410" s="25"/>
      <c r="AG7410" s="25"/>
      <c r="AH7410" s="25"/>
      <c r="AI7410" s="25"/>
      <c r="AJ7410" s="25"/>
      <c r="AK7410" s="25"/>
      <c r="AL7410" s="25"/>
      <c r="AM7410" s="25"/>
      <c r="AN7410" s="25"/>
      <c r="AO7410" s="25"/>
      <c r="AP7410" s="25"/>
      <c r="AQ7410" s="25"/>
      <c r="AR7410" s="25"/>
      <c r="AS7410" s="25"/>
    </row>
    <row r="7411" spans="1:45" s="10" customFormat="1" x14ac:dyDescent="0.25">
      <c r="A7411" s="30" t="s">
        <v>4693</v>
      </c>
      <c r="B7411" s="30" t="s">
        <v>4655</v>
      </c>
      <c r="C7411" s="37" t="s">
        <v>2929</v>
      </c>
      <c r="D7411" s="37" t="s">
        <v>3018</v>
      </c>
      <c r="E7411" s="37" t="s">
        <v>14950</v>
      </c>
      <c r="F7411" s="38">
        <v>2018.77</v>
      </c>
      <c r="G7411" s="39">
        <v>45568</v>
      </c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  <c r="Z7411" s="25"/>
      <c r="AA7411" s="25"/>
      <c r="AB7411" s="25"/>
      <c r="AC7411" s="25"/>
      <c r="AD7411" s="25"/>
      <c r="AE7411" s="25"/>
      <c r="AF7411" s="25"/>
      <c r="AG7411" s="25"/>
      <c r="AH7411" s="25"/>
      <c r="AI7411" s="25"/>
      <c r="AJ7411" s="25"/>
      <c r="AK7411" s="25"/>
      <c r="AL7411" s="25"/>
      <c r="AM7411" s="25"/>
      <c r="AN7411" s="25"/>
      <c r="AO7411" s="25"/>
      <c r="AP7411" s="25"/>
      <c r="AQ7411" s="25"/>
      <c r="AR7411" s="25"/>
      <c r="AS7411" s="25"/>
    </row>
    <row r="7412" spans="1:45" s="10" customFormat="1" x14ac:dyDescent="0.25">
      <c r="A7412" s="30" t="s">
        <v>4693</v>
      </c>
      <c r="B7412" s="30" t="s">
        <v>4655</v>
      </c>
      <c r="C7412" s="37" t="s">
        <v>2988</v>
      </c>
      <c r="D7412" s="37" t="s">
        <v>3011</v>
      </c>
      <c r="E7412" s="37" t="s">
        <v>14951</v>
      </c>
      <c r="F7412" s="38">
        <v>1718.86</v>
      </c>
      <c r="G7412" s="39">
        <v>45587</v>
      </c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  <c r="Z7412" s="25"/>
      <c r="AA7412" s="25"/>
      <c r="AB7412" s="25"/>
      <c r="AC7412" s="25"/>
      <c r="AD7412" s="25"/>
      <c r="AE7412" s="25"/>
      <c r="AF7412" s="25"/>
      <c r="AG7412" s="25"/>
      <c r="AH7412" s="25"/>
      <c r="AI7412" s="25"/>
      <c r="AJ7412" s="25"/>
      <c r="AK7412" s="25"/>
      <c r="AL7412" s="25"/>
      <c r="AM7412" s="25"/>
      <c r="AN7412" s="25"/>
      <c r="AO7412" s="25"/>
      <c r="AP7412" s="25"/>
      <c r="AQ7412" s="25"/>
      <c r="AR7412" s="25"/>
      <c r="AS7412" s="25"/>
    </row>
    <row r="7413" spans="1:45" s="10" customFormat="1" x14ac:dyDescent="0.25">
      <c r="A7413" s="30" t="s">
        <v>4693</v>
      </c>
      <c r="B7413" s="30" t="s">
        <v>9057</v>
      </c>
      <c r="C7413" s="37" t="s">
        <v>3043</v>
      </c>
      <c r="D7413" s="37" t="s">
        <v>2914</v>
      </c>
      <c r="E7413" s="37" t="s">
        <v>14952</v>
      </c>
      <c r="F7413" s="38">
        <v>5479.1</v>
      </c>
      <c r="G7413" s="39">
        <v>45587</v>
      </c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  <c r="Z7413" s="25"/>
      <c r="AA7413" s="25"/>
      <c r="AB7413" s="25"/>
      <c r="AC7413" s="25"/>
      <c r="AD7413" s="25"/>
      <c r="AE7413" s="25"/>
      <c r="AF7413" s="25"/>
      <c r="AG7413" s="25"/>
      <c r="AH7413" s="25"/>
      <c r="AI7413" s="25"/>
      <c r="AJ7413" s="25"/>
      <c r="AK7413" s="25"/>
      <c r="AL7413" s="25"/>
      <c r="AM7413" s="25"/>
      <c r="AN7413" s="25"/>
      <c r="AO7413" s="25"/>
      <c r="AP7413" s="25"/>
      <c r="AQ7413" s="25"/>
      <c r="AR7413" s="25"/>
      <c r="AS7413" s="25"/>
    </row>
    <row r="7414" spans="1:45" s="10" customFormat="1" x14ac:dyDescent="0.25">
      <c r="A7414" s="30" t="s">
        <v>4693</v>
      </c>
      <c r="B7414" s="30" t="s">
        <v>9057</v>
      </c>
      <c r="C7414" s="37" t="s">
        <v>3011</v>
      </c>
      <c r="D7414" s="37" t="s">
        <v>2924</v>
      </c>
      <c r="E7414" s="37" t="s">
        <v>14953</v>
      </c>
      <c r="F7414" s="38">
        <v>1905.74</v>
      </c>
      <c r="G7414" s="39">
        <v>45587</v>
      </c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  <c r="Z7414" s="25"/>
      <c r="AA7414" s="25"/>
      <c r="AB7414" s="25"/>
      <c r="AC7414" s="25"/>
      <c r="AD7414" s="25"/>
      <c r="AE7414" s="25"/>
      <c r="AF7414" s="25"/>
      <c r="AG7414" s="25"/>
      <c r="AH7414" s="25"/>
      <c r="AI7414" s="25"/>
      <c r="AJ7414" s="25"/>
      <c r="AK7414" s="25"/>
      <c r="AL7414" s="25"/>
      <c r="AM7414" s="25"/>
      <c r="AN7414" s="25"/>
      <c r="AO7414" s="25"/>
      <c r="AP7414" s="25"/>
      <c r="AQ7414" s="25"/>
      <c r="AR7414" s="25"/>
      <c r="AS7414" s="25"/>
    </row>
    <row r="7415" spans="1:45" s="10" customFormat="1" x14ac:dyDescent="0.25">
      <c r="A7415" s="30" t="s">
        <v>4693</v>
      </c>
      <c r="B7415" s="30" t="s">
        <v>4659</v>
      </c>
      <c r="C7415" s="37" t="s">
        <v>2956</v>
      </c>
      <c r="D7415" s="37" t="s">
        <v>2932</v>
      </c>
      <c r="E7415" s="37" t="s">
        <v>14954</v>
      </c>
      <c r="F7415" s="38">
        <v>952.86</v>
      </c>
      <c r="G7415" s="39">
        <v>45568</v>
      </c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  <c r="Z7415" s="25"/>
      <c r="AA7415" s="25"/>
      <c r="AB7415" s="25"/>
      <c r="AC7415" s="25"/>
      <c r="AD7415" s="25"/>
      <c r="AE7415" s="25"/>
      <c r="AF7415" s="25"/>
      <c r="AG7415" s="25"/>
      <c r="AH7415" s="25"/>
      <c r="AI7415" s="25"/>
      <c r="AJ7415" s="25"/>
      <c r="AK7415" s="25"/>
      <c r="AL7415" s="25"/>
      <c r="AM7415" s="25"/>
      <c r="AN7415" s="25"/>
      <c r="AO7415" s="25"/>
      <c r="AP7415" s="25"/>
      <c r="AQ7415" s="25"/>
      <c r="AR7415" s="25"/>
      <c r="AS7415" s="25"/>
    </row>
    <row r="7416" spans="1:45" s="10" customFormat="1" x14ac:dyDescent="0.25">
      <c r="A7416" s="30" t="s">
        <v>4693</v>
      </c>
      <c r="B7416" s="30" t="s">
        <v>4659</v>
      </c>
      <c r="C7416" s="37" t="s">
        <v>2928</v>
      </c>
      <c r="D7416" s="37" t="s">
        <v>2947</v>
      </c>
      <c r="E7416" s="37" t="s">
        <v>14955</v>
      </c>
      <c r="F7416" s="38">
        <v>2449.48</v>
      </c>
      <c r="G7416" s="39">
        <v>45568</v>
      </c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  <c r="Z7416" s="25"/>
      <c r="AA7416" s="25"/>
      <c r="AB7416" s="25"/>
      <c r="AC7416" s="25"/>
      <c r="AD7416" s="25"/>
      <c r="AE7416" s="25"/>
      <c r="AF7416" s="25"/>
      <c r="AG7416" s="25"/>
      <c r="AH7416" s="25"/>
      <c r="AI7416" s="25"/>
      <c r="AJ7416" s="25"/>
      <c r="AK7416" s="25"/>
      <c r="AL7416" s="25"/>
      <c r="AM7416" s="25"/>
      <c r="AN7416" s="25"/>
      <c r="AO7416" s="25"/>
      <c r="AP7416" s="25"/>
      <c r="AQ7416" s="25"/>
      <c r="AR7416" s="25"/>
      <c r="AS7416" s="25"/>
    </row>
    <row r="7417" spans="1:45" s="10" customFormat="1" x14ac:dyDescent="0.25">
      <c r="A7417" s="30" t="s">
        <v>4693</v>
      </c>
      <c r="B7417" s="30" t="s">
        <v>16549</v>
      </c>
      <c r="C7417" s="37" t="s">
        <v>3074</v>
      </c>
      <c r="D7417" s="37" t="s">
        <v>2914</v>
      </c>
      <c r="E7417" s="37" t="s">
        <v>14956</v>
      </c>
      <c r="F7417" s="38">
        <v>2802.41</v>
      </c>
      <c r="G7417" s="39">
        <v>45568</v>
      </c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  <c r="Z7417" s="25"/>
      <c r="AA7417" s="25"/>
      <c r="AB7417" s="25"/>
      <c r="AC7417" s="25"/>
      <c r="AD7417" s="25"/>
      <c r="AE7417" s="25"/>
      <c r="AF7417" s="25"/>
      <c r="AG7417" s="25"/>
      <c r="AH7417" s="25"/>
      <c r="AI7417" s="25"/>
      <c r="AJ7417" s="25"/>
      <c r="AK7417" s="25"/>
      <c r="AL7417" s="25"/>
      <c r="AM7417" s="25"/>
      <c r="AN7417" s="25"/>
      <c r="AO7417" s="25"/>
      <c r="AP7417" s="25"/>
      <c r="AQ7417" s="25"/>
      <c r="AR7417" s="25"/>
      <c r="AS7417" s="25"/>
    </row>
    <row r="7418" spans="1:45" s="10" customFormat="1" x14ac:dyDescent="0.25">
      <c r="A7418" s="30" t="s">
        <v>4693</v>
      </c>
      <c r="B7418" s="30" t="s">
        <v>4877</v>
      </c>
      <c r="C7418" s="37" t="s">
        <v>3089</v>
      </c>
      <c r="D7418" s="37" t="s">
        <v>2914</v>
      </c>
      <c r="E7418" s="37" t="s">
        <v>14957</v>
      </c>
      <c r="F7418" s="38">
        <v>7269.33</v>
      </c>
      <c r="G7418" s="39">
        <v>45587</v>
      </c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  <c r="Z7418" s="25"/>
      <c r="AA7418" s="25"/>
      <c r="AB7418" s="25"/>
      <c r="AC7418" s="25"/>
      <c r="AD7418" s="25"/>
      <c r="AE7418" s="25"/>
      <c r="AF7418" s="25"/>
      <c r="AG7418" s="25"/>
      <c r="AH7418" s="25"/>
      <c r="AI7418" s="25"/>
      <c r="AJ7418" s="25"/>
      <c r="AK7418" s="25"/>
      <c r="AL7418" s="25"/>
      <c r="AM7418" s="25"/>
      <c r="AN7418" s="25"/>
      <c r="AO7418" s="25"/>
      <c r="AP7418" s="25"/>
      <c r="AQ7418" s="25"/>
      <c r="AR7418" s="25"/>
      <c r="AS7418" s="25"/>
    </row>
    <row r="7419" spans="1:45" s="10" customFormat="1" x14ac:dyDescent="0.25">
      <c r="A7419" s="30" t="s">
        <v>4693</v>
      </c>
      <c r="B7419" s="30" t="s">
        <v>4661</v>
      </c>
      <c r="C7419" s="37" t="s">
        <v>2924</v>
      </c>
      <c r="D7419" s="37" t="s">
        <v>2953</v>
      </c>
      <c r="E7419" s="37" t="s">
        <v>14958</v>
      </c>
      <c r="F7419" s="38">
        <v>1726.72</v>
      </c>
      <c r="G7419" s="39">
        <v>45587</v>
      </c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  <c r="Z7419" s="25"/>
      <c r="AA7419" s="25"/>
      <c r="AB7419" s="25"/>
      <c r="AC7419" s="25"/>
      <c r="AD7419" s="25"/>
      <c r="AE7419" s="25"/>
      <c r="AF7419" s="25"/>
      <c r="AG7419" s="25"/>
      <c r="AH7419" s="25"/>
      <c r="AI7419" s="25"/>
      <c r="AJ7419" s="25"/>
      <c r="AK7419" s="25"/>
      <c r="AL7419" s="25"/>
      <c r="AM7419" s="25"/>
      <c r="AN7419" s="25"/>
      <c r="AO7419" s="25"/>
      <c r="AP7419" s="25"/>
      <c r="AQ7419" s="25"/>
      <c r="AR7419" s="25"/>
      <c r="AS7419" s="25"/>
    </row>
    <row r="7420" spans="1:45" s="10" customFormat="1" x14ac:dyDescent="0.25">
      <c r="A7420" s="30" t="s">
        <v>4693</v>
      </c>
      <c r="B7420" s="30" t="s">
        <v>4661</v>
      </c>
      <c r="C7420" s="37" t="s">
        <v>3077</v>
      </c>
      <c r="D7420" s="37" t="s">
        <v>2947</v>
      </c>
      <c r="E7420" s="37" t="s">
        <v>14959</v>
      </c>
      <c r="F7420" s="38">
        <v>1963.01</v>
      </c>
      <c r="G7420" s="39">
        <v>45587</v>
      </c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  <c r="Z7420" s="25"/>
      <c r="AA7420" s="25"/>
      <c r="AB7420" s="25"/>
      <c r="AC7420" s="25"/>
      <c r="AD7420" s="25"/>
      <c r="AE7420" s="25"/>
      <c r="AF7420" s="25"/>
      <c r="AG7420" s="25"/>
      <c r="AH7420" s="25"/>
      <c r="AI7420" s="25"/>
      <c r="AJ7420" s="25"/>
      <c r="AK7420" s="25"/>
      <c r="AL7420" s="25"/>
      <c r="AM7420" s="25"/>
      <c r="AN7420" s="25"/>
      <c r="AO7420" s="25"/>
      <c r="AP7420" s="25"/>
      <c r="AQ7420" s="25"/>
      <c r="AR7420" s="25"/>
      <c r="AS7420" s="25"/>
    </row>
    <row r="7421" spans="1:45" s="10" customFormat="1" x14ac:dyDescent="0.25">
      <c r="A7421" s="30" t="s">
        <v>4693</v>
      </c>
      <c r="B7421" s="30" t="s">
        <v>4861</v>
      </c>
      <c r="C7421" s="37" t="s">
        <v>2938</v>
      </c>
      <c r="D7421" s="37" t="s">
        <v>2914</v>
      </c>
      <c r="E7421" s="37" t="s">
        <v>14960</v>
      </c>
      <c r="F7421" s="38">
        <v>5115.78</v>
      </c>
      <c r="G7421" s="39">
        <v>45587</v>
      </c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  <c r="Z7421" s="25"/>
      <c r="AA7421" s="25"/>
      <c r="AB7421" s="25"/>
      <c r="AC7421" s="25"/>
      <c r="AD7421" s="25"/>
      <c r="AE7421" s="25"/>
      <c r="AF7421" s="25"/>
      <c r="AG7421" s="25"/>
      <c r="AH7421" s="25"/>
      <c r="AI7421" s="25"/>
      <c r="AJ7421" s="25"/>
      <c r="AK7421" s="25"/>
      <c r="AL7421" s="25"/>
      <c r="AM7421" s="25"/>
      <c r="AN7421" s="25"/>
      <c r="AO7421" s="25"/>
      <c r="AP7421" s="25"/>
      <c r="AQ7421" s="25"/>
      <c r="AR7421" s="25"/>
      <c r="AS7421" s="25"/>
    </row>
    <row r="7422" spans="1:45" s="10" customFormat="1" x14ac:dyDescent="0.25">
      <c r="A7422" s="30" t="s">
        <v>4693</v>
      </c>
      <c r="B7422" s="30" t="s">
        <v>4893</v>
      </c>
      <c r="C7422" s="37" t="s">
        <v>3033</v>
      </c>
      <c r="D7422" s="37" t="s">
        <v>2914</v>
      </c>
      <c r="E7422" s="37" t="s">
        <v>14961</v>
      </c>
      <c r="F7422" s="38">
        <v>1743.8</v>
      </c>
      <c r="G7422" s="39">
        <v>45587</v>
      </c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  <c r="Z7422" s="25"/>
      <c r="AA7422" s="25"/>
      <c r="AB7422" s="25"/>
      <c r="AC7422" s="25"/>
      <c r="AD7422" s="25"/>
      <c r="AE7422" s="25"/>
      <c r="AF7422" s="25"/>
      <c r="AG7422" s="25"/>
      <c r="AH7422" s="25"/>
      <c r="AI7422" s="25"/>
      <c r="AJ7422" s="25"/>
      <c r="AK7422" s="25"/>
      <c r="AL7422" s="25"/>
      <c r="AM7422" s="25"/>
      <c r="AN7422" s="25"/>
      <c r="AO7422" s="25"/>
      <c r="AP7422" s="25"/>
      <c r="AQ7422" s="25"/>
      <c r="AR7422" s="25"/>
      <c r="AS7422" s="25"/>
    </row>
    <row r="7423" spans="1:45" s="10" customFormat="1" x14ac:dyDescent="0.25">
      <c r="A7423" s="30" t="s">
        <v>4693</v>
      </c>
      <c r="B7423" s="30" t="s">
        <v>9060</v>
      </c>
      <c r="C7423" s="37" t="s">
        <v>2956</v>
      </c>
      <c r="D7423" s="37" t="s">
        <v>2956</v>
      </c>
      <c r="E7423" s="37" t="s">
        <v>14962</v>
      </c>
      <c r="F7423" s="38">
        <v>1931.98</v>
      </c>
      <c r="G7423" s="39">
        <v>45587</v>
      </c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  <c r="Z7423" s="25"/>
      <c r="AA7423" s="25"/>
      <c r="AB7423" s="25"/>
      <c r="AC7423" s="25"/>
      <c r="AD7423" s="25"/>
      <c r="AE7423" s="25"/>
      <c r="AF7423" s="25"/>
      <c r="AG7423" s="25"/>
      <c r="AH7423" s="25"/>
      <c r="AI7423" s="25"/>
      <c r="AJ7423" s="25"/>
      <c r="AK7423" s="25"/>
      <c r="AL7423" s="25"/>
      <c r="AM7423" s="25"/>
      <c r="AN7423" s="25"/>
      <c r="AO7423" s="25"/>
      <c r="AP7423" s="25"/>
      <c r="AQ7423" s="25"/>
      <c r="AR7423" s="25"/>
      <c r="AS7423" s="25"/>
    </row>
    <row r="7424" spans="1:45" s="10" customFormat="1" x14ac:dyDescent="0.25">
      <c r="A7424" s="30" t="s">
        <v>4693</v>
      </c>
      <c r="B7424" s="30" t="s">
        <v>4868</v>
      </c>
      <c r="C7424" s="37" t="s">
        <v>2956</v>
      </c>
      <c r="D7424" s="37" t="s">
        <v>2953</v>
      </c>
      <c r="E7424" s="37" t="s">
        <v>14963</v>
      </c>
      <c r="F7424" s="38">
        <v>1053.1500000000001</v>
      </c>
      <c r="G7424" s="39">
        <v>45587</v>
      </c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  <c r="Z7424" s="25"/>
      <c r="AA7424" s="25"/>
      <c r="AB7424" s="25"/>
      <c r="AC7424" s="25"/>
      <c r="AD7424" s="25"/>
      <c r="AE7424" s="25"/>
      <c r="AF7424" s="25"/>
      <c r="AG7424" s="25"/>
      <c r="AH7424" s="25"/>
      <c r="AI7424" s="25"/>
      <c r="AJ7424" s="25"/>
      <c r="AK7424" s="25"/>
      <c r="AL7424" s="25"/>
      <c r="AM7424" s="25"/>
      <c r="AN7424" s="25"/>
      <c r="AO7424" s="25"/>
      <c r="AP7424" s="25"/>
      <c r="AQ7424" s="25"/>
      <c r="AR7424" s="25"/>
      <c r="AS7424" s="25"/>
    </row>
    <row r="7425" spans="1:45" s="10" customFormat="1" x14ac:dyDescent="0.25">
      <c r="A7425" s="30" t="s">
        <v>4693</v>
      </c>
      <c r="B7425" s="30" t="s">
        <v>4868</v>
      </c>
      <c r="C7425" s="37" t="s">
        <v>2956</v>
      </c>
      <c r="D7425" s="37" t="s">
        <v>2956</v>
      </c>
      <c r="E7425" s="37" t="s">
        <v>7735</v>
      </c>
      <c r="F7425" s="38">
        <v>2000</v>
      </c>
      <c r="G7425" s="39">
        <v>45580</v>
      </c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  <c r="Z7425" s="25"/>
      <c r="AA7425" s="25"/>
      <c r="AB7425" s="25"/>
      <c r="AC7425" s="25"/>
      <c r="AD7425" s="25"/>
      <c r="AE7425" s="25"/>
      <c r="AF7425" s="25"/>
      <c r="AG7425" s="25"/>
      <c r="AH7425" s="25"/>
      <c r="AI7425" s="25"/>
      <c r="AJ7425" s="25"/>
      <c r="AK7425" s="25"/>
      <c r="AL7425" s="25"/>
      <c r="AM7425" s="25"/>
      <c r="AN7425" s="25"/>
      <c r="AO7425" s="25"/>
      <c r="AP7425" s="25"/>
      <c r="AQ7425" s="25"/>
      <c r="AR7425" s="25"/>
      <c r="AS7425" s="25"/>
    </row>
    <row r="7426" spans="1:45" s="10" customFormat="1" x14ac:dyDescent="0.25">
      <c r="A7426" s="30" t="s">
        <v>4693</v>
      </c>
      <c r="B7426" s="30" t="s">
        <v>4644</v>
      </c>
      <c r="C7426" s="37" t="s">
        <v>2946</v>
      </c>
      <c r="D7426" s="37" t="s">
        <v>2928</v>
      </c>
      <c r="E7426" s="37" t="s">
        <v>14964</v>
      </c>
      <c r="F7426" s="38">
        <v>995.64</v>
      </c>
      <c r="G7426" s="39">
        <v>45587</v>
      </c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  <c r="Z7426" s="25"/>
      <c r="AA7426" s="25"/>
      <c r="AB7426" s="25"/>
      <c r="AC7426" s="25"/>
      <c r="AD7426" s="25"/>
      <c r="AE7426" s="25"/>
      <c r="AF7426" s="25"/>
      <c r="AG7426" s="25"/>
      <c r="AH7426" s="25"/>
      <c r="AI7426" s="25"/>
      <c r="AJ7426" s="25"/>
      <c r="AK7426" s="25"/>
      <c r="AL7426" s="25"/>
      <c r="AM7426" s="25"/>
      <c r="AN7426" s="25"/>
      <c r="AO7426" s="25"/>
      <c r="AP7426" s="25"/>
      <c r="AQ7426" s="25"/>
      <c r="AR7426" s="25"/>
      <c r="AS7426" s="25"/>
    </row>
    <row r="7427" spans="1:45" s="10" customFormat="1" x14ac:dyDescent="0.25">
      <c r="A7427" s="30" t="s">
        <v>4696</v>
      </c>
      <c r="B7427" s="30" t="s">
        <v>4655</v>
      </c>
      <c r="C7427" s="37" t="s">
        <v>3015</v>
      </c>
      <c r="D7427" s="37" t="s">
        <v>2924</v>
      </c>
      <c r="E7427" s="37" t="s">
        <v>7736</v>
      </c>
      <c r="F7427" s="38">
        <v>2013.6</v>
      </c>
      <c r="G7427" s="39">
        <v>45557</v>
      </c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  <c r="Z7427" s="25"/>
      <c r="AA7427" s="25"/>
      <c r="AB7427" s="25"/>
      <c r="AC7427" s="25"/>
      <c r="AD7427" s="25"/>
      <c r="AE7427" s="25"/>
      <c r="AF7427" s="25"/>
      <c r="AG7427" s="25"/>
      <c r="AH7427" s="25"/>
      <c r="AI7427" s="25"/>
      <c r="AJ7427" s="25"/>
      <c r="AK7427" s="25"/>
      <c r="AL7427" s="25"/>
      <c r="AM7427" s="25"/>
      <c r="AN7427" s="25"/>
      <c r="AO7427" s="25"/>
      <c r="AP7427" s="25"/>
      <c r="AQ7427" s="25"/>
      <c r="AR7427" s="25"/>
      <c r="AS7427" s="25"/>
    </row>
    <row r="7428" spans="1:45" s="10" customFormat="1" x14ac:dyDescent="0.25">
      <c r="A7428" s="30" t="s">
        <v>4696</v>
      </c>
      <c r="B7428" s="30" t="s">
        <v>9061</v>
      </c>
      <c r="C7428" s="37" t="s">
        <v>2920</v>
      </c>
      <c r="D7428" s="37" t="s">
        <v>2947</v>
      </c>
      <c r="E7428" s="37" t="s">
        <v>7737</v>
      </c>
      <c r="F7428" s="38">
        <v>13292.42</v>
      </c>
      <c r="G7428" s="39">
        <v>45557</v>
      </c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  <c r="Z7428" s="25"/>
      <c r="AA7428" s="25"/>
      <c r="AB7428" s="25"/>
      <c r="AC7428" s="25"/>
      <c r="AD7428" s="25"/>
      <c r="AE7428" s="25"/>
      <c r="AF7428" s="25"/>
      <c r="AG7428" s="25"/>
      <c r="AH7428" s="25"/>
      <c r="AI7428" s="25"/>
      <c r="AJ7428" s="25"/>
      <c r="AK7428" s="25"/>
      <c r="AL7428" s="25"/>
      <c r="AM7428" s="25"/>
      <c r="AN7428" s="25"/>
      <c r="AO7428" s="25"/>
      <c r="AP7428" s="25"/>
      <c r="AQ7428" s="25"/>
      <c r="AR7428" s="25"/>
      <c r="AS7428" s="25"/>
    </row>
    <row r="7429" spans="1:45" s="10" customFormat="1" x14ac:dyDescent="0.25">
      <c r="A7429" s="30" t="s">
        <v>16550</v>
      </c>
      <c r="B7429" s="30" t="s">
        <v>9199</v>
      </c>
      <c r="C7429" s="37" t="s">
        <v>3093</v>
      </c>
      <c r="D7429" s="37" t="s">
        <v>2924</v>
      </c>
      <c r="E7429" s="37" t="s">
        <v>14965</v>
      </c>
      <c r="F7429" s="38">
        <v>1524.73</v>
      </c>
      <c r="G7429" s="39">
        <v>45587</v>
      </c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  <c r="Z7429" s="25"/>
      <c r="AA7429" s="25"/>
      <c r="AB7429" s="25"/>
      <c r="AC7429" s="25"/>
      <c r="AD7429" s="25"/>
      <c r="AE7429" s="25"/>
      <c r="AF7429" s="25"/>
      <c r="AG7429" s="25"/>
      <c r="AH7429" s="25"/>
      <c r="AI7429" s="25"/>
      <c r="AJ7429" s="25"/>
      <c r="AK7429" s="25"/>
      <c r="AL7429" s="25"/>
      <c r="AM7429" s="25"/>
      <c r="AN7429" s="25"/>
      <c r="AO7429" s="25"/>
      <c r="AP7429" s="25"/>
      <c r="AQ7429" s="25"/>
      <c r="AR7429" s="25"/>
      <c r="AS7429" s="25"/>
    </row>
    <row r="7430" spans="1:45" s="10" customFormat="1" x14ac:dyDescent="0.25">
      <c r="A7430" s="30" t="s">
        <v>4698</v>
      </c>
      <c r="B7430" s="30" t="s">
        <v>4655</v>
      </c>
      <c r="C7430" s="37" t="s">
        <v>2946</v>
      </c>
      <c r="D7430" s="37" t="s">
        <v>2947</v>
      </c>
      <c r="E7430" s="37" t="s">
        <v>14966</v>
      </c>
      <c r="F7430" s="38">
        <v>1540.83</v>
      </c>
      <c r="G7430" s="39">
        <v>45587</v>
      </c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  <c r="Z7430" s="25"/>
      <c r="AA7430" s="25"/>
      <c r="AB7430" s="25"/>
      <c r="AC7430" s="25"/>
      <c r="AD7430" s="25"/>
      <c r="AE7430" s="25"/>
      <c r="AF7430" s="25"/>
      <c r="AG7430" s="25"/>
      <c r="AH7430" s="25"/>
      <c r="AI7430" s="25"/>
      <c r="AJ7430" s="25"/>
      <c r="AK7430" s="25"/>
      <c r="AL7430" s="25"/>
      <c r="AM7430" s="25"/>
      <c r="AN7430" s="25"/>
      <c r="AO7430" s="25"/>
      <c r="AP7430" s="25"/>
      <c r="AQ7430" s="25"/>
      <c r="AR7430" s="25"/>
      <c r="AS7430" s="25"/>
    </row>
    <row r="7431" spans="1:45" s="10" customFormat="1" x14ac:dyDescent="0.25">
      <c r="A7431" s="30" t="s">
        <v>4698</v>
      </c>
      <c r="B7431" s="30" t="s">
        <v>16551</v>
      </c>
      <c r="C7431" s="37" t="s">
        <v>3017</v>
      </c>
      <c r="D7431" s="37" t="s">
        <v>2914</v>
      </c>
      <c r="E7431" s="37" t="s">
        <v>14967</v>
      </c>
      <c r="F7431" s="38">
        <v>1564.64</v>
      </c>
      <c r="G7431" s="39">
        <v>45587</v>
      </c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  <c r="Z7431" s="25"/>
      <c r="AA7431" s="25"/>
      <c r="AB7431" s="25"/>
      <c r="AC7431" s="25"/>
      <c r="AD7431" s="25"/>
      <c r="AE7431" s="25"/>
      <c r="AF7431" s="25"/>
      <c r="AG7431" s="25"/>
      <c r="AH7431" s="25"/>
      <c r="AI7431" s="25"/>
      <c r="AJ7431" s="25"/>
      <c r="AK7431" s="25"/>
      <c r="AL7431" s="25"/>
      <c r="AM7431" s="25"/>
      <c r="AN7431" s="25"/>
      <c r="AO7431" s="25"/>
      <c r="AP7431" s="25"/>
      <c r="AQ7431" s="25"/>
      <c r="AR7431" s="25"/>
      <c r="AS7431" s="25"/>
    </row>
    <row r="7432" spans="1:45" s="10" customFormat="1" x14ac:dyDescent="0.25">
      <c r="A7432" s="30" t="s">
        <v>4702</v>
      </c>
      <c r="B7432" s="30" t="s">
        <v>4328</v>
      </c>
      <c r="C7432" s="37" t="s">
        <v>3017</v>
      </c>
      <c r="D7432" s="37" t="s">
        <v>2924</v>
      </c>
      <c r="E7432" s="37" t="s">
        <v>14968</v>
      </c>
      <c r="F7432" s="38">
        <v>4285.3</v>
      </c>
      <c r="G7432" s="39">
        <v>45568</v>
      </c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  <c r="Z7432" s="25"/>
      <c r="AA7432" s="25"/>
      <c r="AB7432" s="25"/>
      <c r="AC7432" s="25"/>
      <c r="AD7432" s="25"/>
      <c r="AE7432" s="25"/>
      <c r="AF7432" s="25"/>
      <c r="AG7432" s="25"/>
      <c r="AH7432" s="25"/>
      <c r="AI7432" s="25"/>
      <c r="AJ7432" s="25"/>
      <c r="AK7432" s="25"/>
      <c r="AL7432" s="25"/>
      <c r="AM7432" s="25"/>
      <c r="AN7432" s="25"/>
      <c r="AO7432" s="25"/>
      <c r="AP7432" s="25"/>
      <c r="AQ7432" s="25"/>
      <c r="AR7432" s="25"/>
      <c r="AS7432" s="25"/>
    </row>
    <row r="7433" spans="1:45" s="10" customFormat="1" x14ac:dyDescent="0.25">
      <c r="A7433" s="30" t="s">
        <v>4702</v>
      </c>
      <c r="B7433" s="30" t="s">
        <v>4713</v>
      </c>
      <c r="C7433" s="37" t="s">
        <v>3035</v>
      </c>
      <c r="D7433" s="37" t="s">
        <v>2914</v>
      </c>
      <c r="E7433" s="37" t="s">
        <v>14969</v>
      </c>
      <c r="F7433" s="38">
        <v>2870.65</v>
      </c>
      <c r="G7433" s="39">
        <v>45587</v>
      </c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  <c r="Z7433" s="25"/>
      <c r="AA7433" s="25"/>
      <c r="AB7433" s="25"/>
      <c r="AC7433" s="25"/>
      <c r="AD7433" s="25"/>
      <c r="AE7433" s="25"/>
      <c r="AF7433" s="25"/>
      <c r="AG7433" s="25"/>
      <c r="AH7433" s="25"/>
      <c r="AI7433" s="25"/>
      <c r="AJ7433" s="25"/>
      <c r="AK7433" s="25"/>
      <c r="AL7433" s="25"/>
      <c r="AM7433" s="25"/>
      <c r="AN7433" s="25"/>
      <c r="AO7433" s="25"/>
      <c r="AP7433" s="25"/>
      <c r="AQ7433" s="25"/>
      <c r="AR7433" s="25"/>
      <c r="AS7433" s="25"/>
    </row>
    <row r="7434" spans="1:45" s="10" customFormat="1" x14ac:dyDescent="0.25">
      <c r="A7434" s="30" t="s">
        <v>4702</v>
      </c>
      <c r="B7434" s="30" t="s">
        <v>4713</v>
      </c>
      <c r="C7434" s="37" t="s">
        <v>3034</v>
      </c>
      <c r="D7434" s="37" t="s">
        <v>2924</v>
      </c>
      <c r="E7434" s="37" t="s">
        <v>14970</v>
      </c>
      <c r="F7434" s="38">
        <v>2290.29</v>
      </c>
      <c r="G7434" s="39">
        <v>45587</v>
      </c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  <c r="Z7434" s="25"/>
      <c r="AA7434" s="25"/>
      <c r="AB7434" s="25"/>
      <c r="AC7434" s="25"/>
      <c r="AD7434" s="25"/>
      <c r="AE7434" s="25"/>
      <c r="AF7434" s="25"/>
      <c r="AG7434" s="25"/>
      <c r="AH7434" s="25"/>
      <c r="AI7434" s="25"/>
      <c r="AJ7434" s="25"/>
      <c r="AK7434" s="25"/>
      <c r="AL7434" s="25"/>
      <c r="AM7434" s="25"/>
      <c r="AN7434" s="25"/>
      <c r="AO7434" s="25"/>
      <c r="AP7434" s="25"/>
      <c r="AQ7434" s="25"/>
      <c r="AR7434" s="25"/>
      <c r="AS7434" s="25"/>
    </row>
    <row r="7435" spans="1:45" s="10" customFormat="1" x14ac:dyDescent="0.25">
      <c r="A7435" s="30" t="s">
        <v>4702</v>
      </c>
      <c r="B7435" s="30" t="s">
        <v>4030</v>
      </c>
      <c r="C7435" s="37" t="s">
        <v>2935</v>
      </c>
      <c r="D7435" s="37" t="s">
        <v>2947</v>
      </c>
      <c r="E7435" s="37" t="s">
        <v>7738</v>
      </c>
      <c r="F7435" s="38">
        <v>5494</v>
      </c>
      <c r="G7435" s="39">
        <v>45587</v>
      </c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  <c r="Z7435" s="25"/>
      <c r="AA7435" s="25"/>
      <c r="AB7435" s="25"/>
      <c r="AC7435" s="25"/>
      <c r="AD7435" s="25"/>
      <c r="AE7435" s="25"/>
      <c r="AF7435" s="25"/>
      <c r="AG7435" s="25"/>
      <c r="AH7435" s="25"/>
      <c r="AI7435" s="25"/>
      <c r="AJ7435" s="25"/>
      <c r="AK7435" s="25"/>
      <c r="AL7435" s="25"/>
      <c r="AM7435" s="25"/>
      <c r="AN7435" s="25"/>
      <c r="AO7435" s="25"/>
      <c r="AP7435" s="25"/>
      <c r="AQ7435" s="25"/>
      <c r="AR7435" s="25"/>
      <c r="AS7435" s="25"/>
    </row>
    <row r="7436" spans="1:45" s="10" customFormat="1" x14ac:dyDescent="0.25">
      <c r="A7436" s="30" t="s">
        <v>4703</v>
      </c>
      <c r="B7436" s="30" t="s">
        <v>8717</v>
      </c>
      <c r="C7436" s="37" t="s">
        <v>2924</v>
      </c>
      <c r="D7436" s="37" t="s">
        <v>2947</v>
      </c>
      <c r="E7436" s="37" t="s">
        <v>14971</v>
      </c>
      <c r="F7436" s="38">
        <v>2047.17</v>
      </c>
      <c r="G7436" s="39">
        <v>45587</v>
      </c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  <c r="Z7436" s="25"/>
      <c r="AA7436" s="25"/>
      <c r="AB7436" s="25"/>
      <c r="AC7436" s="25"/>
      <c r="AD7436" s="25"/>
      <c r="AE7436" s="25"/>
      <c r="AF7436" s="25"/>
      <c r="AG7436" s="25"/>
      <c r="AH7436" s="25"/>
      <c r="AI7436" s="25"/>
      <c r="AJ7436" s="25"/>
      <c r="AK7436" s="25"/>
      <c r="AL7436" s="25"/>
      <c r="AM7436" s="25"/>
      <c r="AN7436" s="25"/>
      <c r="AO7436" s="25"/>
      <c r="AP7436" s="25"/>
      <c r="AQ7436" s="25"/>
      <c r="AR7436" s="25"/>
      <c r="AS7436" s="25"/>
    </row>
    <row r="7437" spans="1:45" s="10" customFormat="1" x14ac:dyDescent="0.25">
      <c r="A7437" s="30" t="s">
        <v>4703</v>
      </c>
      <c r="B7437" s="30" t="s">
        <v>4068</v>
      </c>
      <c r="C7437" s="37" t="s">
        <v>2988</v>
      </c>
      <c r="D7437" s="37" t="s">
        <v>2914</v>
      </c>
      <c r="E7437" s="37" t="s">
        <v>14972</v>
      </c>
      <c r="F7437" s="38">
        <v>12323.58</v>
      </c>
      <c r="G7437" s="39">
        <v>45587</v>
      </c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  <c r="Z7437" s="25"/>
      <c r="AA7437" s="25"/>
      <c r="AB7437" s="25"/>
      <c r="AC7437" s="25"/>
      <c r="AD7437" s="25"/>
      <c r="AE7437" s="25"/>
      <c r="AF7437" s="25"/>
      <c r="AG7437" s="25"/>
      <c r="AH7437" s="25"/>
      <c r="AI7437" s="25"/>
      <c r="AJ7437" s="25"/>
      <c r="AK7437" s="25"/>
      <c r="AL7437" s="25"/>
      <c r="AM7437" s="25"/>
      <c r="AN7437" s="25"/>
      <c r="AO7437" s="25"/>
      <c r="AP7437" s="25"/>
      <c r="AQ7437" s="25"/>
      <c r="AR7437" s="25"/>
      <c r="AS7437" s="25"/>
    </row>
    <row r="7438" spans="1:45" s="10" customFormat="1" x14ac:dyDescent="0.25">
      <c r="A7438" s="30" t="s">
        <v>4703</v>
      </c>
      <c r="B7438" s="30" t="s">
        <v>4704</v>
      </c>
      <c r="C7438" s="37" t="s">
        <v>3018</v>
      </c>
      <c r="D7438" s="37" t="s">
        <v>2923</v>
      </c>
      <c r="E7438" s="37" t="s">
        <v>14973</v>
      </c>
      <c r="F7438" s="38">
        <v>956.79</v>
      </c>
      <c r="G7438" s="39">
        <v>45587</v>
      </c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  <c r="Z7438" s="25"/>
      <c r="AA7438" s="25"/>
      <c r="AB7438" s="25"/>
      <c r="AC7438" s="25"/>
      <c r="AD7438" s="25"/>
      <c r="AE7438" s="25"/>
      <c r="AF7438" s="25"/>
      <c r="AG7438" s="25"/>
      <c r="AH7438" s="25"/>
      <c r="AI7438" s="25"/>
      <c r="AJ7438" s="25"/>
      <c r="AK7438" s="25"/>
      <c r="AL7438" s="25"/>
      <c r="AM7438" s="25"/>
      <c r="AN7438" s="25"/>
      <c r="AO7438" s="25"/>
      <c r="AP7438" s="25"/>
      <c r="AQ7438" s="25"/>
      <c r="AR7438" s="25"/>
      <c r="AS7438" s="25"/>
    </row>
    <row r="7439" spans="1:45" s="10" customFormat="1" x14ac:dyDescent="0.25">
      <c r="A7439" s="30" t="s">
        <v>4703</v>
      </c>
      <c r="B7439" s="30" t="s">
        <v>4091</v>
      </c>
      <c r="C7439" s="37" t="s">
        <v>3074</v>
      </c>
      <c r="D7439" s="37" t="s">
        <v>2953</v>
      </c>
      <c r="E7439" s="37" t="s">
        <v>2514</v>
      </c>
      <c r="F7439" s="38">
        <v>1452.57</v>
      </c>
      <c r="G7439" s="39">
        <v>45568</v>
      </c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  <c r="Z7439" s="25"/>
      <c r="AA7439" s="25"/>
      <c r="AB7439" s="25"/>
      <c r="AC7439" s="25"/>
      <c r="AD7439" s="25"/>
      <c r="AE7439" s="25"/>
      <c r="AF7439" s="25"/>
      <c r="AG7439" s="25"/>
      <c r="AH7439" s="25"/>
      <c r="AI7439" s="25"/>
      <c r="AJ7439" s="25"/>
      <c r="AK7439" s="25"/>
      <c r="AL7439" s="25"/>
      <c r="AM7439" s="25"/>
      <c r="AN7439" s="25"/>
      <c r="AO7439" s="25"/>
      <c r="AP7439" s="25"/>
      <c r="AQ7439" s="25"/>
      <c r="AR7439" s="25"/>
      <c r="AS7439" s="25"/>
    </row>
    <row r="7440" spans="1:45" s="10" customFormat="1" x14ac:dyDescent="0.25">
      <c r="A7440" s="30" t="s">
        <v>4703</v>
      </c>
      <c r="B7440" s="30" t="s">
        <v>16552</v>
      </c>
      <c r="C7440" s="37" t="s">
        <v>3017</v>
      </c>
      <c r="D7440" s="37" t="s">
        <v>2924</v>
      </c>
      <c r="E7440" s="37" t="s">
        <v>14974</v>
      </c>
      <c r="F7440" s="38">
        <v>2770.18</v>
      </c>
      <c r="G7440" s="39">
        <v>45568</v>
      </c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  <c r="Z7440" s="25"/>
      <c r="AA7440" s="25"/>
      <c r="AB7440" s="25"/>
      <c r="AC7440" s="25"/>
      <c r="AD7440" s="25"/>
      <c r="AE7440" s="25"/>
      <c r="AF7440" s="25"/>
      <c r="AG7440" s="25"/>
      <c r="AH7440" s="25"/>
      <c r="AI7440" s="25"/>
      <c r="AJ7440" s="25"/>
      <c r="AK7440" s="25"/>
      <c r="AL7440" s="25"/>
      <c r="AM7440" s="25"/>
      <c r="AN7440" s="25"/>
      <c r="AO7440" s="25"/>
      <c r="AP7440" s="25"/>
      <c r="AQ7440" s="25"/>
      <c r="AR7440" s="25"/>
      <c r="AS7440" s="25"/>
    </row>
    <row r="7441" spans="1:45" s="10" customFormat="1" x14ac:dyDescent="0.25">
      <c r="A7441" s="30" t="s">
        <v>4703</v>
      </c>
      <c r="B7441" s="30" t="s">
        <v>4710</v>
      </c>
      <c r="C7441" s="37" t="s">
        <v>2924</v>
      </c>
      <c r="D7441" s="37" t="s">
        <v>2947</v>
      </c>
      <c r="E7441" s="37" t="s">
        <v>14975</v>
      </c>
      <c r="F7441" s="38">
        <v>1559.01</v>
      </c>
      <c r="G7441" s="39">
        <v>45587</v>
      </c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  <c r="Z7441" s="25"/>
      <c r="AA7441" s="25"/>
      <c r="AB7441" s="25"/>
      <c r="AC7441" s="25"/>
      <c r="AD7441" s="25"/>
      <c r="AE7441" s="25"/>
      <c r="AF7441" s="25"/>
      <c r="AG7441" s="25"/>
      <c r="AH7441" s="25"/>
      <c r="AI7441" s="25"/>
      <c r="AJ7441" s="25"/>
      <c r="AK7441" s="25"/>
      <c r="AL7441" s="25"/>
      <c r="AM7441" s="25"/>
      <c r="AN7441" s="25"/>
      <c r="AO7441" s="25"/>
      <c r="AP7441" s="25"/>
      <c r="AQ7441" s="25"/>
      <c r="AR7441" s="25"/>
      <c r="AS7441" s="25"/>
    </row>
    <row r="7442" spans="1:45" s="10" customFormat="1" x14ac:dyDescent="0.25">
      <c r="A7442" s="30" t="s">
        <v>4703</v>
      </c>
      <c r="B7442" s="30" t="s">
        <v>4710</v>
      </c>
      <c r="C7442" s="37" t="s">
        <v>2945</v>
      </c>
      <c r="D7442" s="37" t="s">
        <v>2924</v>
      </c>
      <c r="E7442" s="37" t="s">
        <v>14976</v>
      </c>
      <c r="F7442" s="38">
        <v>2150.62</v>
      </c>
      <c r="G7442" s="39">
        <v>45568</v>
      </c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  <c r="Z7442" s="25"/>
      <c r="AA7442" s="25"/>
      <c r="AB7442" s="25"/>
      <c r="AC7442" s="25"/>
      <c r="AD7442" s="25"/>
      <c r="AE7442" s="25"/>
      <c r="AF7442" s="25"/>
      <c r="AG7442" s="25"/>
      <c r="AH7442" s="25"/>
      <c r="AI7442" s="25"/>
      <c r="AJ7442" s="25"/>
      <c r="AK7442" s="25"/>
      <c r="AL7442" s="25"/>
      <c r="AM7442" s="25"/>
      <c r="AN7442" s="25"/>
      <c r="AO7442" s="25"/>
      <c r="AP7442" s="25"/>
      <c r="AQ7442" s="25"/>
      <c r="AR7442" s="25"/>
      <c r="AS7442" s="25"/>
    </row>
    <row r="7443" spans="1:45" s="10" customFormat="1" x14ac:dyDescent="0.25">
      <c r="A7443" s="30" t="s">
        <v>4705</v>
      </c>
      <c r="B7443" s="30" t="s">
        <v>4330</v>
      </c>
      <c r="C7443" s="37" t="s">
        <v>3023</v>
      </c>
      <c r="D7443" s="37" t="s">
        <v>2914</v>
      </c>
      <c r="E7443" s="37" t="s">
        <v>14977</v>
      </c>
      <c r="F7443" s="38">
        <v>3913.73</v>
      </c>
      <c r="G7443" s="39">
        <v>45587</v>
      </c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  <c r="Z7443" s="25"/>
      <c r="AA7443" s="25"/>
      <c r="AB7443" s="25"/>
      <c r="AC7443" s="25"/>
      <c r="AD7443" s="25"/>
      <c r="AE7443" s="25"/>
      <c r="AF7443" s="25"/>
      <c r="AG7443" s="25"/>
      <c r="AH7443" s="25"/>
      <c r="AI7443" s="25"/>
      <c r="AJ7443" s="25"/>
      <c r="AK7443" s="25"/>
      <c r="AL7443" s="25"/>
      <c r="AM7443" s="25"/>
      <c r="AN7443" s="25"/>
      <c r="AO7443" s="25"/>
      <c r="AP7443" s="25"/>
      <c r="AQ7443" s="25"/>
      <c r="AR7443" s="25"/>
      <c r="AS7443" s="25"/>
    </row>
    <row r="7444" spans="1:45" s="10" customFormat="1" x14ac:dyDescent="0.25">
      <c r="A7444" s="30" t="s">
        <v>4705</v>
      </c>
      <c r="B7444" s="30" t="s">
        <v>4024</v>
      </c>
      <c r="C7444" s="37" t="s">
        <v>3011</v>
      </c>
      <c r="D7444" s="37" t="s">
        <v>2914</v>
      </c>
      <c r="E7444" s="37" t="s">
        <v>14978</v>
      </c>
      <c r="F7444" s="38">
        <v>3099.52</v>
      </c>
      <c r="G7444" s="39">
        <v>45568</v>
      </c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  <c r="Z7444" s="25"/>
      <c r="AA7444" s="25"/>
      <c r="AB7444" s="25"/>
      <c r="AC7444" s="25"/>
      <c r="AD7444" s="25"/>
      <c r="AE7444" s="25"/>
      <c r="AF7444" s="25"/>
      <c r="AG7444" s="25"/>
      <c r="AH7444" s="25"/>
      <c r="AI7444" s="25"/>
      <c r="AJ7444" s="25"/>
      <c r="AK7444" s="25"/>
      <c r="AL7444" s="25"/>
      <c r="AM7444" s="25"/>
      <c r="AN7444" s="25"/>
      <c r="AO7444" s="25"/>
      <c r="AP7444" s="25"/>
      <c r="AQ7444" s="25"/>
      <c r="AR7444" s="25"/>
      <c r="AS7444" s="25"/>
    </row>
    <row r="7445" spans="1:45" s="10" customFormat="1" x14ac:dyDescent="0.25">
      <c r="A7445" s="30" t="s">
        <v>4705</v>
      </c>
      <c r="B7445" s="30" t="s">
        <v>4769</v>
      </c>
      <c r="C7445" s="37" t="s">
        <v>3077</v>
      </c>
      <c r="D7445" s="37" t="s">
        <v>2947</v>
      </c>
      <c r="E7445" s="37" t="s">
        <v>14979</v>
      </c>
      <c r="F7445" s="38">
        <v>3957.01</v>
      </c>
      <c r="G7445" s="39">
        <v>45587</v>
      </c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  <c r="Z7445" s="25"/>
      <c r="AA7445" s="25"/>
      <c r="AB7445" s="25"/>
      <c r="AC7445" s="25"/>
      <c r="AD7445" s="25"/>
      <c r="AE7445" s="25"/>
      <c r="AF7445" s="25"/>
      <c r="AG7445" s="25"/>
      <c r="AH7445" s="25"/>
      <c r="AI7445" s="25"/>
      <c r="AJ7445" s="25"/>
      <c r="AK7445" s="25"/>
      <c r="AL7445" s="25"/>
      <c r="AM7445" s="25"/>
      <c r="AN7445" s="25"/>
      <c r="AO7445" s="25"/>
      <c r="AP7445" s="25"/>
      <c r="AQ7445" s="25"/>
      <c r="AR7445" s="25"/>
      <c r="AS7445" s="25"/>
    </row>
    <row r="7446" spans="1:45" s="10" customFormat="1" x14ac:dyDescent="0.25">
      <c r="A7446" s="30" t="s">
        <v>4705</v>
      </c>
      <c r="B7446" s="30" t="s">
        <v>4379</v>
      </c>
      <c r="C7446" s="37" t="s">
        <v>3018</v>
      </c>
      <c r="D7446" s="37" t="s">
        <v>2947</v>
      </c>
      <c r="E7446" s="37" t="s">
        <v>7739</v>
      </c>
      <c r="F7446" s="38">
        <v>5927.39</v>
      </c>
      <c r="G7446" s="39">
        <v>45587</v>
      </c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  <c r="Z7446" s="25"/>
      <c r="AA7446" s="25"/>
      <c r="AB7446" s="25"/>
      <c r="AC7446" s="25"/>
      <c r="AD7446" s="25"/>
      <c r="AE7446" s="25"/>
      <c r="AF7446" s="25"/>
      <c r="AG7446" s="25"/>
      <c r="AH7446" s="25"/>
      <c r="AI7446" s="25"/>
      <c r="AJ7446" s="25"/>
      <c r="AK7446" s="25"/>
      <c r="AL7446" s="25"/>
      <c r="AM7446" s="25"/>
      <c r="AN7446" s="25"/>
      <c r="AO7446" s="25"/>
      <c r="AP7446" s="25"/>
      <c r="AQ7446" s="25"/>
      <c r="AR7446" s="25"/>
      <c r="AS7446" s="25"/>
    </row>
    <row r="7447" spans="1:45" s="10" customFormat="1" x14ac:dyDescent="0.25">
      <c r="A7447" s="30" t="s">
        <v>4706</v>
      </c>
      <c r="B7447" s="30" t="s">
        <v>4028</v>
      </c>
      <c r="C7447" s="37" t="s">
        <v>2935</v>
      </c>
      <c r="D7447" s="37" t="s">
        <v>2924</v>
      </c>
      <c r="E7447" s="37" t="s">
        <v>14980</v>
      </c>
      <c r="F7447" s="38">
        <v>1970.4</v>
      </c>
      <c r="G7447" s="39">
        <v>45587</v>
      </c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  <c r="Z7447" s="25"/>
      <c r="AA7447" s="25"/>
      <c r="AB7447" s="25"/>
      <c r="AC7447" s="25"/>
      <c r="AD7447" s="25"/>
      <c r="AE7447" s="25"/>
      <c r="AF7447" s="25"/>
      <c r="AG7447" s="25"/>
      <c r="AH7447" s="25"/>
      <c r="AI7447" s="25"/>
      <c r="AJ7447" s="25"/>
      <c r="AK7447" s="25"/>
      <c r="AL7447" s="25"/>
      <c r="AM7447" s="25"/>
      <c r="AN7447" s="25"/>
      <c r="AO7447" s="25"/>
      <c r="AP7447" s="25"/>
      <c r="AQ7447" s="25"/>
      <c r="AR7447" s="25"/>
      <c r="AS7447" s="25"/>
    </row>
    <row r="7448" spans="1:45" s="10" customFormat="1" x14ac:dyDescent="0.25">
      <c r="A7448" s="30" t="s">
        <v>4706</v>
      </c>
      <c r="B7448" s="30" t="s">
        <v>4028</v>
      </c>
      <c r="C7448" s="37" t="s">
        <v>2958</v>
      </c>
      <c r="D7448" s="37" t="s">
        <v>3011</v>
      </c>
      <c r="E7448" s="37" t="s">
        <v>14981</v>
      </c>
      <c r="F7448" s="38">
        <v>1948.74</v>
      </c>
      <c r="G7448" s="39">
        <v>45568</v>
      </c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  <c r="Z7448" s="25"/>
      <c r="AA7448" s="25"/>
      <c r="AB7448" s="25"/>
      <c r="AC7448" s="25"/>
      <c r="AD7448" s="25"/>
      <c r="AE7448" s="25"/>
      <c r="AF7448" s="25"/>
      <c r="AG7448" s="25"/>
      <c r="AH7448" s="25"/>
      <c r="AI7448" s="25"/>
      <c r="AJ7448" s="25"/>
      <c r="AK7448" s="25"/>
      <c r="AL7448" s="25"/>
      <c r="AM7448" s="25"/>
      <c r="AN7448" s="25"/>
      <c r="AO7448" s="25"/>
      <c r="AP7448" s="25"/>
      <c r="AQ7448" s="25"/>
      <c r="AR7448" s="25"/>
      <c r="AS7448" s="25"/>
    </row>
    <row r="7449" spans="1:45" s="10" customFormat="1" x14ac:dyDescent="0.25">
      <c r="A7449" s="30" t="s">
        <v>4706</v>
      </c>
      <c r="B7449" s="30" t="s">
        <v>4710</v>
      </c>
      <c r="C7449" s="37" t="s">
        <v>3074</v>
      </c>
      <c r="D7449" s="37" t="s">
        <v>2914</v>
      </c>
      <c r="E7449" s="37" t="s">
        <v>14982</v>
      </c>
      <c r="F7449" s="38">
        <v>3130.14</v>
      </c>
      <c r="G7449" s="39">
        <v>45587</v>
      </c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  <c r="Z7449" s="25"/>
      <c r="AA7449" s="25"/>
      <c r="AB7449" s="25"/>
      <c r="AC7449" s="25"/>
      <c r="AD7449" s="25"/>
      <c r="AE7449" s="25"/>
      <c r="AF7449" s="25"/>
      <c r="AG7449" s="25"/>
      <c r="AH7449" s="25"/>
      <c r="AI7449" s="25"/>
      <c r="AJ7449" s="25"/>
      <c r="AK7449" s="25"/>
      <c r="AL7449" s="25"/>
      <c r="AM7449" s="25"/>
      <c r="AN7449" s="25"/>
      <c r="AO7449" s="25"/>
      <c r="AP7449" s="25"/>
      <c r="AQ7449" s="25"/>
      <c r="AR7449" s="25"/>
      <c r="AS7449" s="25"/>
    </row>
    <row r="7450" spans="1:45" s="10" customFormat="1" x14ac:dyDescent="0.25">
      <c r="A7450" s="30" t="s">
        <v>4706</v>
      </c>
      <c r="B7450" s="30" t="s">
        <v>4110</v>
      </c>
      <c r="C7450" s="37" t="s">
        <v>2943</v>
      </c>
      <c r="D7450" s="37" t="s">
        <v>2914</v>
      </c>
      <c r="E7450" s="37" t="s">
        <v>14983</v>
      </c>
      <c r="F7450" s="38">
        <v>8883.76</v>
      </c>
      <c r="G7450" s="39">
        <v>45587</v>
      </c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  <c r="Z7450" s="25"/>
      <c r="AA7450" s="25"/>
      <c r="AB7450" s="25"/>
      <c r="AC7450" s="25"/>
      <c r="AD7450" s="25"/>
      <c r="AE7450" s="25"/>
      <c r="AF7450" s="25"/>
      <c r="AG7450" s="25"/>
      <c r="AH7450" s="25"/>
      <c r="AI7450" s="25"/>
      <c r="AJ7450" s="25"/>
      <c r="AK7450" s="25"/>
      <c r="AL7450" s="25"/>
      <c r="AM7450" s="25"/>
      <c r="AN7450" s="25"/>
      <c r="AO7450" s="25"/>
      <c r="AP7450" s="25"/>
      <c r="AQ7450" s="25"/>
      <c r="AR7450" s="25"/>
      <c r="AS7450" s="25"/>
    </row>
    <row r="7451" spans="1:45" s="10" customFormat="1" x14ac:dyDescent="0.25">
      <c r="A7451" s="30" t="s">
        <v>4706</v>
      </c>
      <c r="B7451" s="30" t="s">
        <v>4379</v>
      </c>
      <c r="C7451" s="37" t="s">
        <v>3099</v>
      </c>
      <c r="D7451" s="37" t="s">
        <v>2924</v>
      </c>
      <c r="E7451" s="37" t="s">
        <v>14984</v>
      </c>
      <c r="F7451" s="38">
        <v>1801.95</v>
      </c>
      <c r="G7451" s="39">
        <v>45568</v>
      </c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  <c r="Z7451" s="25"/>
      <c r="AA7451" s="25"/>
      <c r="AB7451" s="25"/>
      <c r="AC7451" s="25"/>
      <c r="AD7451" s="25"/>
      <c r="AE7451" s="25"/>
      <c r="AF7451" s="25"/>
      <c r="AG7451" s="25"/>
      <c r="AH7451" s="25"/>
      <c r="AI7451" s="25"/>
      <c r="AJ7451" s="25"/>
      <c r="AK7451" s="25"/>
      <c r="AL7451" s="25"/>
      <c r="AM7451" s="25"/>
      <c r="AN7451" s="25"/>
      <c r="AO7451" s="25"/>
      <c r="AP7451" s="25"/>
      <c r="AQ7451" s="25"/>
      <c r="AR7451" s="25"/>
      <c r="AS7451" s="25"/>
    </row>
    <row r="7452" spans="1:45" s="10" customFormat="1" x14ac:dyDescent="0.25">
      <c r="A7452" s="30" t="s">
        <v>4707</v>
      </c>
      <c r="B7452" s="30" t="s">
        <v>4085</v>
      </c>
      <c r="C7452" s="37" t="s">
        <v>3089</v>
      </c>
      <c r="D7452" s="37" t="s">
        <v>2947</v>
      </c>
      <c r="E7452" s="37" t="s">
        <v>7740</v>
      </c>
      <c r="F7452" s="38">
        <v>3606.87</v>
      </c>
      <c r="G7452" s="39">
        <v>45557</v>
      </c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5"/>
      <c r="AD7452" s="25"/>
      <c r="AE7452" s="25"/>
      <c r="AF7452" s="25"/>
      <c r="AG7452" s="25"/>
      <c r="AH7452" s="25"/>
      <c r="AI7452" s="25"/>
      <c r="AJ7452" s="25"/>
      <c r="AK7452" s="25"/>
      <c r="AL7452" s="25"/>
      <c r="AM7452" s="25"/>
      <c r="AN7452" s="25"/>
      <c r="AO7452" s="25"/>
      <c r="AP7452" s="25"/>
      <c r="AQ7452" s="25"/>
      <c r="AR7452" s="25"/>
      <c r="AS7452" s="25"/>
    </row>
    <row r="7453" spans="1:45" s="10" customFormat="1" ht="26.4" x14ac:dyDescent="0.25">
      <c r="A7453" s="30" t="s">
        <v>4709</v>
      </c>
      <c r="B7453" s="30" t="s">
        <v>4710</v>
      </c>
      <c r="C7453" s="37" t="s">
        <v>2988</v>
      </c>
      <c r="D7453" s="37" t="s">
        <v>2914</v>
      </c>
      <c r="E7453" s="37" t="s">
        <v>7741</v>
      </c>
      <c r="F7453" s="38">
        <v>19645.650000000001</v>
      </c>
      <c r="G7453" s="39">
        <v>45557</v>
      </c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  <c r="Z7453" s="25"/>
      <c r="AA7453" s="25"/>
      <c r="AB7453" s="25"/>
      <c r="AC7453" s="25"/>
      <c r="AD7453" s="25"/>
      <c r="AE7453" s="25"/>
      <c r="AF7453" s="25"/>
      <c r="AG7453" s="25"/>
      <c r="AH7453" s="25"/>
      <c r="AI7453" s="25"/>
      <c r="AJ7453" s="25"/>
      <c r="AK7453" s="25"/>
      <c r="AL7453" s="25"/>
      <c r="AM7453" s="25"/>
      <c r="AN7453" s="25"/>
      <c r="AO7453" s="25"/>
      <c r="AP7453" s="25"/>
      <c r="AQ7453" s="25"/>
      <c r="AR7453" s="25"/>
      <c r="AS7453" s="25"/>
    </row>
    <row r="7454" spans="1:45" s="10" customFormat="1" ht="26.4" x14ac:dyDescent="0.25">
      <c r="A7454" s="30" t="s">
        <v>4709</v>
      </c>
      <c r="B7454" s="30" t="s">
        <v>4015</v>
      </c>
      <c r="C7454" s="37" t="s">
        <v>2945</v>
      </c>
      <c r="D7454" s="37" t="s">
        <v>2953</v>
      </c>
      <c r="E7454" s="37" t="s">
        <v>14985</v>
      </c>
      <c r="F7454" s="38">
        <v>2188.71</v>
      </c>
      <c r="G7454" s="39">
        <v>45568</v>
      </c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  <c r="Z7454" s="25"/>
      <c r="AA7454" s="25"/>
      <c r="AB7454" s="25"/>
      <c r="AC7454" s="25"/>
      <c r="AD7454" s="25"/>
      <c r="AE7454" s="25"/>
      <c r="AF7454" s="25"/>
      <c r="AG7454" s="25"/>
      <c r="AH7454" s="25"/>
      <c r="AI7454" s="25"/>
      <c r="AJ7454" s="25"/>
      <c r="AK7454" s="25"/>
      <c r="AL7454" s="25"/>
      <c r="AM7454" s="25"/>
      <c r="AN7454" s="25"/>
      <c r="AO7454" s="25"/>
      <c r="AP7454" s="25"/>
      <c r="AQ7454" s="25"/>
      <c r="AR7454" s="25"/>
      <c r="AS7454" s="25"/>
    </row>
    <row r="7455" spans="1:45" s="10" customFormat="1" x14ac:dyDescent="0.25">
      <c r="A7455" s="30" t="s">
        <v>4711</v>
      </c>
      <c r="B7455" s="30" t="s">
        <v>4328</v>
      </c>
      <c r="C7455" s="37" t="s">
        <v>3950</v>
      </c>
      <c r="D7455" s="37" t="s">
        <v>2914</v>
      </c>
      <c r="E7455" s="37" t="s">
        <v>14986</v>
      </c>
      <c r="F7455" s="38">
        <v>5414.64</v>
      </c>
      <c r="G7455" s="39">
        <v>45587</v>
      </c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  <c r="Z7455" s="25"/>
      <c r="AA7455" s="25"/>
      <c r="AB7455" s="25"/>
      <c r="AC7455" s="25"/>
      <c r="AD7455" s="25"/>
      <c r="AE7455" s="25"/>
      <c r="AF7455" s="25"/>
      <c r="AG7455" s="25"/>
      <c r="AH7455" s="25"/>
      <c r="AI7455" s="25"/>
      <c r="AJ7455" s="25"/>
      <c r="AK7455" s="25"/>
      <c r="AL7455" s="25"/>
      <c r="AM7455" s="25"/>
      <c r="AN7455" s="25"/>
      <c r="AO7455" s="25"/>
      <c r="AP7455" s="25"/>
      <c r="AQ7455" s="25"/>
      <c r="AR7455" s="25"/>
      <c r="AS7455" s="25"/>
    </row>
    <row r="7456" spans="1:45" s="10" customFormat="1" x14ac:dyDescent="0.25">
      <c r="A7456" s="30" t="s">
        <v>4711</v>
      </c>
      <c r="B7456" s="30" t="s">
        <v>4328</v>
      </c>
      <c r="C7456" s="37" t="s">
        <v>2957</v>
      </c>
      <c r="D7456" s="37" t="s">
        <v>2914</v>
      </c>
      <c r="E7456" s="37" t="s">
        <v>14987</v>
      </c>
      <c r="F7456" s="38">
        <v>6097.33</v>
      </c>
      <c r="G7456" s="39">
        <v>45587</v>
      </c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  <c r="Z7456" s="25"/>
      <c r="AA7456" s="25"/>
      <c r="AB7456" s="25"/>
      <c r="AC7456" s="25"/>
      <c r="AD7456" s="25"/>
      <c r="AE7456" s="25"/>
      <c r="AF7456" s="25"/>
      <c r="AG7456" s="25"/>
      <c r="AH7456" s="25"/>
      <c r="AI7456" s="25"/>
      <c r="AJ7456" s="25"/>
      <c r="AK7456" s="25"/>
      <c r="AL7456" s="25"/>
      <c r="AM7456" s="25"/>
      <c r="AN7456" s="25"/>
      <c r="AO7456" s="25"/>
      <c r="AP7456" s="25"/>
      <c r="AQ7456" s="25"/>
      <c r="AR7456" s="25"/>
      <c r="AS7456" s="25"/>
    </row>
    <row r="7457" spans="1:45" s="10" customFormat="1" x14ac:dyDescent="0.25">
      <c r="A7457" s="30" t="s">
        <v>4711</v>
      </c>
      <c r="B7457" s="30" t="s">
        <v>16553</v>
      </c>
      <c r="C7457" s="37" t="s">
        <v>2924</v>
      </c>
      <c r="D7457" s="37" t="s">
        <v>2947</v>
      </c>
      <c r="E7457" s="37" t="s">
        <v>14988</v>
      </c>
      <c r="F7457" s="38">
        <v>2550.7600000000002</v>
      </c>
      <c r="G7457" s="39">
        <v>45587</v>
      </c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  <c r="Z7457" s="25"/>
      <c r="AA7457" s="25"/>
      <c r="AB7457" s="25"/>
      <c r="AC7457" s="25"/>
      <c r="AD7457" s="25"/>
      <c r="AE7457" s="25"/>
      <c r="AF7457" s="25"/>
      <c r="AG7457" s="25"/>
      <c r="AH7457" s="25"/>
      <c r="AI7457" s="25"/>
      <c r="AJ7457" s="25"/>
      <c r="AK7457" s="25"/>
      <c r="AL7457" s="25"/>
      <c r="AM7457" s="25"/>
      <c r="AN7457" s="25"/>
      <c r="AO7457" s="25"/>
      <c r="AP7457" s="25"/>
      <c r="AQ7457" s="25"/>
      <c r="AR7457" s="25"/>
      <c r="AS7457" s="25"/>
    </row>
    <row r="7458" spans="1:45" s="10" customFormat="1" x14ac:dyDescent="0.25">
      <c r="A7458" s="30" t="s">
        <v>4711</v>
      </c>
      <c r="B7458" s="30" t="s">
        <v>4122</v>
      </c>
      <c r="C7458" s="37" t="s">
        <v>2958</v>
      </c>
      <c r="D7458" s="37" t="s">
        <v>2914</v>
      </c>
      <c r="E7458" s="37" t="s">
        <v>14989</v>
      </c>
      <c r="F7458" s="38">
        <v>2795.67</v>
      </c>
      <c r="G7458" s="39">
        <v>45587</v>
      </c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  <c r="Z7458" s="25"/>
      <c r="AA7458" s="25"/>
      <c r="AB7458" s="25"/>
      <c r="AC7458" s="25"/>
      <c r="AD7458" s="25"/>
      <c r="AE7458" s="25"/>
      <c r="AF7458" s="25"/>
      <c r="AG7458" s="25"/>
      <c r="AH7458" s="25"/>
      <c r="AI7458" s="25"/>
      <c r="AJ7458" s="25"/>
      <c r="AK7458" s="25"/>
      <c r="AL7458" s="25"/>
      <c r="AM7458" s="25"/>
      <c r="AN7458" s="25"/>
      <c r="AO7458" s="25"/>
      <c r="AP7458" s="25"/>
      <c r="AQ7458" s="25"/>
      <c r="AR7458" s="25"/>
      <c r="AS7458" s="25"/>
    </row>
    <row r="7459" spans="1:45" s="10" customFormat="1" x14ac:dyDescent="0.25">
      <c r="A7459" s="30" t="s">
        <v>4711</v>
      </c>
      <c r="B7459" s="30" t="s">
        <v>16554</v>
      </c>
      <c r="C7459" s="37" t="s">
        <v>3019</v>
      </c>
      <c r="D7459" s="37" t="s">
        <v>2914</v>
      </c>
      <c r="E7459" s="37" t="s">
        <v>14990</v>
      </c>
      <c r="F7459" s="38">
        <v>3211</v>
      </c>
      <c r="G7459" s="39">
        <v>45587</v>
      </c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  <c r="Z7459" s="25"/>
      <c r="AA7459" s="25"/>
      <c r="AB7459" s="25"/>
      <c r="AC7459" s="25"/>
      <c r="AD7459" s="25"/>
      <c r="AE7459" s="25"/>
      <c r="AF7459" s="25"/>
      <c r="AG7459" s="25"/>
      <c r="AH7459" s="25"/>
      <c r="AI7459" s="25"/>
      <c r="AJ7459" s="25"/>
      <c r="AK7459" s="25"/>
      <c r="AL7459" s="25"/>
      <c r="AM7459" s="25"/>
      <c r="AN7459" s="25"/>
      <c r="AO7459" s="25"/>
      <c r="AP7459" s="25"/>
      <c r="AQ7459" s="25"/>
      <c r="AR7459" s="25"/>
      <c r="AS7459" s="25"/>
    </row>
    <row r="7460" spans="1:45" s="10" customFormat="1" ht="26.4" x14ac:dyDescent="0.25">
      <c r="A7460" s="30" t="s">
        <v>9065</v>
      </c>
      <c r="B7460" s="30" t="s">
        <v>16555</v>
      </c>
      <c r="C7460" s="37" t="s">
        <v>2935</v>
      </c>
      <c r="D7460" s="37" t="s">
        <v>2947</v>
      </c>
      <c r="E7460" s="37" t="s">
        <v>14991</v>
      </c>
      <c r="F7460" s="38">
        <v>2325.59</v>
      </c>
      <c r="G7460" s="39">
        <v>45587</v>
      </c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  <c r="Z7460" s="25"/>
      <c r="AA7460" s="25"/>
      <c r="AB7460" s="25"/>
      <c r="AC7460" s="25"/>
      <c r="AD7460" s="25"/>
      <c r="AE7460" s="25"/>
      <c r="AF7460" s="25"/>
      <c r="AG7460" s="25"/>
      <c r="AH7460" s="25"/>
      <c r="AI7460" s="25"/>
      <c r="AJ7460" s="25"/>
      <c r="AK7460" s="25"/>
      <c r="AL7460" s="25"/>
      <c r="AM7460" s="25"/>
      <c r="AN7460" s="25"/>
      <c r="AO7460" s="25"/>
      <c r="AP7460" s="25"/>
      <c r="AQ7460" s="25"/>
      <c r="AR7460" s="25"/>
      <c r="AS7460" s="25"/>
    </row>
    <row r="7461" spans="1:45" s="10" customFormat="1" x14ac:dyDescent="0.25">
      <c r="A7461" s="30" t="s">
        <v>16556</v>
      </c>
      <c r="B7461" s="30" t="s">
        <v>4039</v>
      </c>
      <c r="C7461" s="37" t="s">
        <v>2950</v>
      </c>
      <c r="D7461" s="37" t="s">
        <v>2947</v>
      </c>
      <c r="E7461" s="37" t="s">
        <v>14992</v>
      </c>
      <c r="F7461" s="38">
        <v>2235.1</v>
      </c>
      <c r="G7461" s="39">
        <v>45587</v>
      </c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  <c r="Z7461" s="25"/>
      <c r="AA7461" s="25"/>
      <c r="AB7461" s="25"/>
      <c r="AC7461" s="25"/>
      <c r="AD7461" s="25"/>
      <c r="AE7461" s="25"/>
      <c r="AF7461" s="25"/>
      <c r="AG7461" s="25"/>
      <c r="AH7461" s="25"/>
      <c r="AI7461" s="25"/>
      <c r="AJ7461" s="25"/>
      <c r="AK7461" s="25"/>
      <c r="AL7461" s="25"/>
      <c r="AM7461" s="25"/>
      <c r="AN7461" s="25"/>
      <c r="AO7461" s="25"/>
      <c r="AP7461" s="25"/>
      <c r="AQ7461" s="25"/>
      <c r="AR7461" s="25"/>
      <c r="AS7461" s="25"/>
    </row>
    <row r="7462" spans="1:45" s="10" customFormat="1" x14ac:dyDescent="0.25">
      <c r="A7462" s="30" t="s">
        <v>16557</v>
      </c>
      <c r="B7462" s="30" t="s">
        <v>4015</v>
      </c>
      <c r="C7462" s="37" t="s">
        <v>2934</v>
      </c>
      <c r="D7462" s="37" t="s">
        <v>2947</v>
      </c>
      <c r="E7462" s="37" t="s">
        <v>14993</v>
      </c>
      <c r="F7462" s="38">
        <v>2288.63</v>
      </c>
      <c r="G7462" s="39">
        <v>45587</v>
      </c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  <c r="Z7462" s="25"/>
      <c r="AA7462" s="25"/>
      <c r="AB7462" s="25"/>
      <c r="AC7462" s="25"/>
      <c r="AD7462" s="25"/>
      <c r="AE7462" s="25"/>
      <c r="AF7462" s="25"/>
      <c r="AG7462" s="25"/>
      <c r="AH7462" s="25"/>
      <c r="AI7462" s="25"/>
      <c r="AJ7462" s="25"/>
      <c r="AK7462" s="25"/>
      <c r="AL7462" s="25"/>
      <c r="AM7462" s="25"/>
      <c r="AN7462" s="25"/>
      <c r="AO7462" s="25"/>
      <c r="AP7462" s="25"/>
      <c r="AQ7462" s="25"/>
      <c r="AR7462" s="25"/>
      <c r="AS7462" s="25"/>
    </row>
    <row r="7463" spans="1:45" s="10" customFormat="1" x14ac:dyDescent="0.25">
      <c r="A7463" s="30" t="s">
        <v>9066</v>
      </c>
      <c r="B7463" s="30" t="s">
        <v>8877</v>
      </c>
      <c r="C7463" s="37" t="s">
        <v>3045</v>
      </c>
      <c r="D7463" s="37" t="s">
        <v>2924</v>
      </c>
      <c r="E7463" s="37" t="s">
        <v>7742</v>
      </c>
      <c r="F7463" s="38">
        <v>2776.05</v>
      </c>
      <c r="G7463" s="39">
        <v>45557</v>
      </c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  <c r="Z7463" s="25"/>
      <c r="AA7463" s="25"/>
      <c r="AB7463" s="25"/>
      <c r="AC7463" s="25"/>
      <c r="AD7463" s="25"/>
      <c r="AE7463" s="25"/>
      <c r="AF7463" s="25"/>
      <c r="AG7463" s="25"/>
      <c r="AH7463" s="25"/>
      <c r="AI7463" s="25"/>
      <c r="AJ7463" s="25"/>
      <c r="AK7463" s="25"/>
      <c r="AL7463" s="25"/>
      <c r="AM7463" s="25"/>
      <c r="AN7463" s="25"/>
      <c r="AO7463" s="25"/>
      <c r="AP7463" s="25"/>
      <c r="AQ7463" s="25"/>
      <c r="AR7463" s="25"/>
      <c r="AS7463" s="25"/>
    </row>
    <row r="7464" spans="1:45" s="10" customFormat="1" x14ac:dyDescent="0.25">
      <c r="A7464" s="30" t="s">
        <v>4718</v>
      </c>
      <c r="B7464" s="30" t="s">
        <v>9067</v>
      </c>
      <c r="C7464" s="37" t="s">
        <v>2928</v>
      </c>
      <c r="D7464" s="37" t="s">
        <v>3015</v>
      </c>
      <c r="E7464" s="37" t="s">
        <v>14994</v>
      </c>
      <c r="F7464" s="38">
        <v>776.88</v>
      </c>
      <c r="G7464" s="39">
        <v>45587</v>
      </c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  <c r="Z7464" s="25"/>
      <c r="AA7464" s="25"/>
      <c r="AB7464" s="25"/>
      <c r="AC7464" s="25"/>
      <c r="AD7464" s="25"/>
      <c r="AE7464" s="25"/>
      <c r="AF7464" s="25"/>
      <c r="AG7464" s="25"/>
      <c r="AH7464" s="25"/>
      <c r="AI7464" s="25"/>
      <c r="AJ7464" s="25"/>
      <c r="AK7464" s="25"/>
      <c r="AL7464" s="25"/>
      <c r="AM7464" s="25"/>
      <c r="AN7464" s="25"/>
      <c r="AO7464" s="25"/>
      <c r="AP7464" s="25"/>
      <c r="AQ7464" s="25"/>
      <c r="AR7464" s="25"/>
      <c r="AS7464" s="25"/>
    </row>
    <row r="7465" spans="1:45" s="10" customFormat="1" x14ac:dyDescent="0.25">
      <c r="A7465" s="30" t="s">
        <v>4718</v>
      </c>
      <c r="B7465" s="30" t="s">
        <v>4710</v>
      </c>
      <c r="C7465" s="37" t="s">
        <v>2932</v>
      </c>
      <c r="D7465" s="37" t="s">
        <v>2947</v>
      </c>
      <c r="E7465" s="37" t="s">
        <v>14995</v>
      </c>
      <c r="F7465" s="38">
        <v>2864.78</v>
      </c>
      <c r="G7465" s="39">
        <v>45587</v>
      </c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  <c r="Z7465" s="25"/>
      <c r="AA7465" s="25"/>
      <c r="AB7465" s="25"/>
      <c r="AC7465" s="25"/>
      <c r="AD7465" s="25"/>
      <c r="AE7465" s="25"/>
      <c r="AF7465" s="25"/>
      <c r="AG7465" s="25"/>
      <c r="AH7465" s="25"/>
      <c r="AI7465" s="25"/>
      <c r="AJ7465" s="25"/>
      <c r="AK7465" s="25"/>
      <c r="AL7465" s="25"/>
      <c r="AM7465" s="25"/>
      <c r="AN7465" s="25"/>
      <c r="AO7465" s="25"/>
      <c r="AP7465" s="25"/>
      <c r="AQ7465" s="25"/>
      <c r="AR7465" s="25"/>
      <c r="AS7465" s="25"/>
    </row>
    <row r="7466" spans="1:45" s="10" customFormat="1" x14ac:dyDescent="0.25">
      <c r="A7466" s="30" t="s">
        <v>9068</v>
      </c>
      <c r="B7466" s="30" t="s">
        <v>4039</v>
      </c>
      <c r="C7466" s="37" t="s">
        <v>3179</v>
      </c>
      <c r="D7466" s="37" t="s">
        <v>2914</v>
      </c>
      <c r="E7466" s="37" t="s">
        <v>7743</v>
      </c>
      <c r="F7466" s="38">
        <v>5605.09</v>
      </c>
      <c r="G7466" s="39">
        <v>45587</v>
      </c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  <c r="Z7466" s="25"/>
      <c r="AA7466" s="25"/>
      <c r="AB7466" s="25"/>
      <c r="AC7466" s="25"/>
      <c r="AD7466" s="25"/>
      <c r="AE7466" s="25"/>
      <c r="AF7466" s="25"/>
      <c r="AG7466" s="25"/>
      <c r="AH7466" s="25"/>
      <c r="AI7466" s="25"/>
      <c r="AJ7466" s="25"/>
      <c r="AK7466" s="25"/>
      <c r="AL7466" s="25"/>
      <c r="AM7466" s="25"/>
      <c r="AN7466" s="25"/>
      <c r="AO7466" s="25"/>
      <c r="AP7466" s="25"/>
      <c r="AQ7466" s="25"/>
      <c r="AR7466" s="25"/>
      <c r="AS7466" s="25"/>
    </row>
    <row r="7467" spans="1:45" s="10" customFormat="1" x14ac:dyDescent="0.25">
      <c r="A7467" s="30" t="s">
        <v>16558</v>
      </c>
      <c r="B7467" s="30" t="s">
        <v>4094</v>
      </c>
      <c r="C7467" s="37" t="s">
        <v>2923</v>
      </c>
      <c r="D7467" s="37" t="s">
        <v>2947</v>
      </c>
      <c r="E7467" s="37" t="s">
        <v>14996</v>
      </c>
      <c r="F7467" s="38">
        <v>1916.04</v>
      </c>
      <c r="G7467" s="39">
        <v>45587</v>
      </c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  <c r="Z7467" s="25"/>
      <c r="AA7467" s="25"/>
      <c r="AB7467" s="25"/>
      <c r="AC7467" s="25"/>
      <c r="AD7467" s="25"/>
      <c r="AE7467" s="25"/>
      <c r="AF7467" s="25"/>
      <c r="AG7467" s="25"/>
      <c r="AH7467" s="25"/>
      <c r="AI7467" s="25"/>
      <c r="AJ7467" s="25"/>
      <c r="AK7467" s="25"/>
      <c r="AL7467" s="25"/>
      <c r="AM7467" s="25"/>
      <c r="AN7467" s="25"/>
      <c r="AO7467" s="25"/>
      <c r="AP7467" s="25"/>
      <c r="AQ7467" s="25"/>
      <c r="AR7467" s="25"/>
      <c r="AS7467" s="25"/>
    </row>
    <row r="7468" spans="1:45" s="10" customFormat="1" x14ac:dyDescent="0.25">
      <c r="A7468" s="30" t="s">
        <v>9069</v>
      </c>
      <c r="B7468" s="30" t="s">
        <v>4050</v>
      </c>
      <c r="C7468" s="37" t="s">
        <v>2928</v>
      </c>
      <c r="D7468" s="37" t="s">
        <v>2947</v>
      </c>
      <c r="E7468" s="37" t="s">
        <v>14997</v>
      </c>
      <c r="F7468" s="38">
        <v>2340.96</v>
      </c>
      <c r="G7468" s="39">
        <v>45568</v>
      </c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  <c r="Z7468" s="25"/>
      <c r="AA7468" s="25"/>
      <c r="AB7468" s="25"/>
      <c r="AC7468" s="25"/>
      <c r="AD7468" s="25"/>
      <c r="AE7468" s="25"/>
      <c r="AF7468" s="25"/>
      <c r="AG7468" s="25"/>
      <c r="AH7468" s="25"/>
      <c r="AI7468" s="25"/>
      <c r="AJ7468" s="25"/>
      <c r="AK7468" s="25"/>
      <c r="AL7468" s="25"/>
      <c r="AM7468" s="25"/>
      <c r="AN7468" s="25"/>
      <c r="AO7468" s="25"/>
      <c r="AP7468" s="25"/>
      <c r="AQ7468" s="25"/>
      <c r="AR7468" s="25"/>
      <c r="AS7468" s="25"/>
    </row>
    <row r="7469" spans="1:45" s="10" customFormat="1" x14ac:dyDescent="0.25">
      <c r="A7469" s="30" t="s">
        <v>9070</v>
      </c>
      <c r="B7469" s="30" t="s">
        <v>4015</v>
      </c>
      <c r="C7469" s="37" t="s">
        <v>3011</v>
      </c>
      <c r="D7469" s="37" t="s">
        <v>2947</v>
      </c>
      <c r="E7469" s="37" t="s">
        <v>14998</v>
      </c>
      <c r="F7469" s="38">
        <v>1872.65</v>
      </c>
      <c r="G7469" s="39">
        <v>45587</v>
      </c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  <c r="Z7469" s="25"/>
      <c r="AA7469" s="25"/>
      <c r="AB7469" s="25"/>
      <c r="AC7469" s="25"/>
      <c r="AD7469" s="25"/>
      <c r="AE7469" s="25"/>
      <c r="AF7469" s="25"/>
      <c r="AG7469" s="25"/>
      <c r="AH7469" s="25"/>
      <c r="AI7469" s="25"/>
      <c r="AJ7469" s="25"/>
      <c r="AK7469" s="25"/>
      <c r="AL7469" s="25"/>
      <c r="AM7469" s="25"/>
      <c r="AN7469" s="25"/>
      <c r="AO7469" s="25"/>
      <c r="AP7469" s="25"/>
      <c r="AQ7469" s="25"/>
      <c r="AR7469" s="25"/>
      <c r="AS7469" s="25"/>
    </row>
    <row r="7470" spans="1:45" s="10" customFormat="1" x14ac:dyDescent="0.25">
      <c r="A7470" s="30" t="s">
        <v>4720</v>
      </c>
      <c r="B7470" s="30" t="s">
        <v>4120</v>
      </c>
      <c r="C7470" s="37" t="s">
        <v>2935</v>
      </c>
      <c r="D7470" s="37" t="s">
        <v>2914</v>
      </c>
      <c r="E7470" s="37" t="s">
        <v>2534</v>
      </c>
      <c r="F7470" s="38">
        <v>2204.9</v>
      </c>
      <c r="G7470" s="39">
        <v>45587</v>
      </c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  <c r="Z7470" s="25"/>
      <c r="AA7470" s="25"/>
      <c r="AB7470" s="25"/>
      <c r="AC7470" s="25"/>
      <c r="AD7470" s="25"/>
      <c r="AE7470" s="25"/>
      <c r="AF7470" s="25"/>
      <c r="AG7470" s="25"/>
      <c r="AH7470" s="25"/>
      <c r="AI7470" s="25"/>
      <c r="AJ7470" s="25"/>
      <c r="AK7470" s="25"/>
      <c r="AL7470" s="25"/>
      <c r="AM7470" s="25"/>
      <c r="AN7470" s="25"/>
      <c r="AO7470" s="25"/>
      <c r="AP7470" s="25"/>
      <c r="AQ7470" s="25"/>
      <c r="AR7470" s="25"/>
      <c r="AS7470" s="25"/>
    </row>
    <row r="7471" spans="1:45" s="10" customFormat="1" x14ac:dyDescent="0.25">
      <c r="A7471" s="30" t="s">
        <v>4720</v>
      </c>
      <c r="B7471" s="30" t="s">
        <v>4003</v>
      </c>
      <c r="C7471" s="37" t="s">
        <v>2955</v>
      </c>
      <c r="D7471" s="37" t="s">
        <v>2920</v>
      </c>
      <c r="E7471" s="37" t="s">
        <v>14999</v>
      </c>
      <c r="F7471" s="38">
        <v>1736.64</v>
      </c>
      <c r="G7471" s="39">
        <v>45568</v>
      </c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  <c r="Z7471" s="25"/>
      <c r="AA7471" s="25"/>
      <c r="AB7471" s="25"/>
      <c r="AC7471" s="25"/>
      <c r="AD7471" s="25"/>
      <c r="AE7471" s="25"/>
      <c r="AF7471" s="25"/>
      <c r="AG7471" s="25"/>
      <c r="AH7471" s="25"/>
      <c r="AI7471" s="25"/>
      <c r="AJ7471" s="25"/>
      <c r="AK7471" s="25"/>
      <c r="AL7471" s="25"/>
      <c r="AM7471" s="25"/>
      <c r="AN7471" s="25"/>
      <c r="AO7471" s="25"/>
      <c r="AP7471" s="25"/>
      <c r="AQ7471" s="25"/>
      <c r="AR7471" s="25"/>
      <c r="AS7471" s="25"/>
    </row>
    <row r="7472" spans="1:45" s="10" customFormat="1" x14ac:dyDescent="0.25">
      <c r="A7472" s="30" t="s">
        <v>4720</v>
      </c>
      <c r="B7472" s="30" t="s">
        <v>4037</v>
      </c>
      <c r="C7472" s="37" t="s">
        <v>2924</v>
      </c>
      <c r="D7472" s="37" t="s">
        <v>2988</v>
      </c>
      <c r="E7472" s="37" t="s">
        <v>15000</v>
      </c>
      <c r="F7472" s="38">
        <v>1872.27</v>
      </c>
      <c r="G7472" s="39">
        <v>45568</v>
      </c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  <c r="Z7472" s="25"/>
      <c r="AA7472" s="25"/>
      <c r="AB7472" s="25"/>
      <c r="AC7472" s="25"/>
      <c r="AD7472" s="25"/>
      <c r="AE7472" s="25"/>
      <c r="AF7472" s="25"/>
      <c r="AG7472" s="25"/>
      <c r="AH7472" s="25"/>
      <c r="AI7472" s="25"/>
      <c r="AJ7472" s="25"/>
      <c r="AK7472" s="25"/>
      <c r="AL7472" s="25"/>
      <c r="AM7472" s="25"/>
      <c r="AN7472" s="25"/>
      <c r="AO7472" s="25"/>
      <c r="AP7472" s="25"/>
      <c r="AQ7472" s="25"/>
      <c r="AR7472" s="25"/>
      <c r="AS7472" s="25"/>
    </row>
    <row r="7473" spans="1:45" s="10" customFormat="1" x14ac:dyDescent="0.25">
      <c r="A7473" s="30" t="s">
        <v>4720</v>
      </c>
      <c r="B7473" s="30" t="s">
        <v>4074</v>
      </c>
      <c r="C7473" s="37" t="s">
        <v>2943</v>
      </c>
      <c r="D7473" s="37" t="s">
        <v>2914</v>
      </c>
      <c r="E7473" s="37" t="s">
        <v>15001</v>
      </c>
      <c r="F7473" s="38">
        <v>3589.01</v>
      </c>
      <c r="G7473" s="39">
        <v>45568</v>
      </c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  <c r="Z7473" s="25"/>
      <c r="AA7473" s="25"/>
      <c r="AB7473" s="25"/>
      <c r="AC7473" s="25"/>
      <c r="AD7473" s="25"/>
      <c r="AE7473" s="25"/>
      <c r="AF7473" s="25"/>
      <c r="AG7473" s="25"/>
      <c r="AH7473" s="25"/>
      <c r="AI7473" s="25"/>
      <c r="AJ7473" s="25"/>
      <c r="AK7473" s="25"/>
      <c r="AL7473" s="25"/>
      <c r="AM7473" s="25"/>
      <c r="AN7473" s="25"/>
      <c r="AO7473" s="25"/>
      <c r="AP7473" s="25"/>
      <c r="AQ7473" s="25"/>
      <c r="AR7473" s="25"/>
      <c r="AS7473" s="25"/>
    </row>
    <row r="7474" spans="1:45" s="10" customFormat="1" x14ac:dyDescent="0.25">
      <c r="A7474" s="30" t="s">
        <v>4720</v>
      </c>
      <c r="B7474" s="30" t="s">
        <v>4178</v>
      </c>
      <c r="C7474" s="37" t="s">
        <v>3400</v>
      </c>
      <c r="D7474" s="37" t="s">
        <v>2914</v>
      </c>
      <c r="E7474" s="37" t="s">
        <v>15002</v>
      </c>
      <c r="F7474" s="38">
        <v>1855.9</v>
      </c>
      <c r="G7474" s="39">
        <v>45587</v>
      </c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  <c r="Z7474" s="25"/>
      <c r="AA7474" s="25"/>
      <c r="AB7474" s="25"/>
      <c r="AC7474" s="25"/>
      <c r="AD7474" s="25"/>
      <c r="AE7474" s="25"/>
      <c r="AF7474" s="25"/>
      <c r="AG7474" s="25"/>
      <c r="AH7474" s="25"/>
      <c r="AI7474" s="25"/>
      <c r="AJ7474" s="25"/>
      <c r="AK7474" s="25"/>
      <c r="AL7474" s="25"/>
      <c r="AM7474" s="25"/>
      <c r="AN7474" s="25"/>
      <c r="AO7474" s="25"/>
      <c r="AP7474" s="25"/>
      <c r="AQ7474" s="25"/>
      <c r="AR7474" s="25"/>
      <c r="AS7474" s="25"/>
    </row>
    <row r="7475" spans="1:45" s="10" customFormat="1" x14ac:dyDescent="0.25">
      <c r="A7475" s="30" t="s">
        <v>4720</v>
      </c>
      <c r="B7475" s="30" t="s">
        <v>4179</v>
      </c>
      <c r="C7475" s="37" t="s">
        <v>3596</v>
      </c>
      <c r="D7475" s="37" t="s">
        <v>2947</v>
      </c>
      <c r="E7475" s="37" t="s">
        <v>15003</v>
      </c>
      <c r="F7475" s="38">
        <v>2303.27</v>
      </c>
      <c r="G7475" s="39">
        <v>45587</v>
      </c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  <c r="Z7475" s="25"/>
      <c r="AA7475" s="25"/>
      <c r="AB7475" s="25"/>
      <c r="AC7475" s="25"/>
      <c r="AD7475" s="25"/>
      <c r="AE7475" s="25"/>
      <c r="AF7475" s="25"/>
      <c r="AG7475" s="25"/>
      <c r="AH7475" s="25"/>
      <c r="AI7475" s="25"/>
      <c r="AJ7475" s="25"/>
      <c r="AK7475" s="25"/>
      <c r="AL7475" s="25"/>
      <c r="AM7475" s="25"/>
      <c r="AN7475" s="25"/>
      <c r="AO7475" s="25"/>
      <c r="AP7475" s="25"/>
      <c r="AQ7475" s="25"/>
      <c r="AR7475" s="25"/>
      <c r="AS7475" s="25"/>
    </row>
    <row r="7476" spans="1:45" s="10" customFormat="1" x14ac:dyDescent="0.25">
      <c r="A7476" s="30" t="s">
        <v>4720</v>
      </c>
      <c r="B7476" s="30" t="s">
        <v>8667</v>
      </c>
      <c r="C7476" s="37" t="s">
        <v>2943</v>
      </c>
      <c r="D7476" s="37" t="s">
        <v>2991</v>
      </c>
      <c r="E7476" s="37" t="s">
        <v>15004</v>
      </c>
      <c r="F7476" s="38">
        <v>1450.35</v>
      </c>
      <c r="G7476" s="39">
        <v>45568</v>
      </c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  <c r="Z7476" s="25"/>
      <c r="AA7476" s="25"/>
      <c r="AB7476" s="25"/>
      <c r="AC7476" s="25"/>
      <c r="AD7476" s="25"/>
      <c r="AE7476" s="25"/>
      <c r="AF7476" s="25"/>
      <c r="AG7476" s="25"/>
      <c r="AH7476" s="25"/>
      <c r="AI7476" s="25"/>
      <c r="AJ7476" s="25"/>
      <c r="AK7476" s="25"/>
      <c r="AL7476" s="25"/>
      <c r="AM7476" s="25"/>
      <c r="AN7476" s="25"/>
      <c r="AO7476" s="25"/>
      <c r="AP7476" s="25"/>
      <c r="AQ7476" s="25"/>
      <c r="AR7476" s="25"/>
      <c r="AS7476" s="25"/>
    </row>
    <row r="7477" spans="1:45" s="10" customFormat="1" x14ac:dyDescent="0.25">
      <c r="A7477" s="30" t="s">
        <v>4720</v>
      </c>
      <c r="B7477" s="30" t="s">
        <v>4030</v>
      </c>
      <c r="C7477" s="37" t="s">
        <v>2956</v>
      </c>
      <c r="D7477" s="37" t="s">
        <v>2924</v>
      </c>
      <c r="E7477" s="37" t="s">
        <v>15005</v>
      </c>
      <c r="F7477" s="38">
        <v>2084.27</v>
      </c>
      <c r="G7477" s="39">
        <v>45587</v>
      </c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  <c r="Z7477" s="25"/>
      <c r="AA7477" s="25"/>
      <c r="AB7477" s="25"/>
      <c r="AC7477" s="25"/>
      <c r="AD7477" s="25"/>
      <c r="AE7477" s="25"/>
      <c r="AF7477" s="25"/>
      <c r="AG7477" s="25"/>
      <c r="AH7477" s="25"/>
      <c r="AI7477" s="25"/>
      <c r="AJ7477" s="25"/>
      <c r="AK7477" s="25"/>
      <c r="AL7477" s="25"/>
      <c r="AM7477" s="25"/>
      <c r="AN7477" s="25"/>
      <c r="AO7477" s="25"/>
      <c r="AP7477" s="25"/>
      <c r="AQ7477" s="25"/>
      <c r="AR7477" s="25"/>
      <c r="AS7477" s="25"/>
    </row>
    <row r="7478" spans="1:45" s="10" customFormat="1" x14ac:dyDescent="0.25">
      <c r="A7478" s="30" t="s">
        <v>4720</v>
      </c>
      <c r="B7478" s="30" t="s">
        <v>9071</v>
      </c>
      <c r="C7478" s="37" t="s">
        <v>3160</v>
      </c>
      <c r="D7478" s="37" t="s">
        <v>2914</v>
      </c>
      <c r="E7478" s="37" t="s">
        <v>7744</v>
      </c>
      <c r="F7478" s="38">
        <v>3806.82</v>
      </c>
      <c r="G7478" s="39">
        <v>45557</v>
      </c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  <c r="Z7478" s="25"/>
      <c r="AA7478" s="25"/>
      <c r="AB7478" s="25"/>
      <c r="AC7478" s="25"/>
      <c r="AD7478" s="25"/>
      <c r="AE7478" s="25"/>
      <c r="AF7478" s="25"/>
      <c r="AG7478" s="25"/>
      <c r="AH7478" s="25"/>
      <c r="AI7478" s="25"/>
      <c r="AJ7478" s="25"/>
      <c r="AK7478" s="25"/>
      <c r="AL7478" s="25"/>
      <c r="AM7478" s="25"/>
      <c r="AN7478" s="25"/>
      <c r="AO7478" s="25"/>
      <c r="AP7478" s="25"/>
      <c r="AQ7478" s="25"/>
      <c r="AR7478" s="25"/>
      <c r="AS7478" s="25"/>
    </row>
    <row r="7479" spans="1:45" s="10" customFormat="1" x14ac:dyDescent="0.25">
      <c r="A7479" s="30" t="s">
        <v>4720</v>
      </c>
      <c r="B7479" s="30" t="s">
        <v>4190</v>
      </c>
      <c r="C7479" s="37" t="s">
        <v>2988</v>
      </c>
      <c r="D7479" s="37" t="s">
        <v>2914</v>
      </c>
      <c r="E7479" s="37" t="s">
        <v>15006</v>
      </c>
      <c r="F7479" s="38">
        <v>5443.94</v>
      </c>
      <c r="G7479" s="39">
        <v>45587</v>
      </c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  <c r="Z7479" s="25"/>
      <c r="AA7479" s="25"/>
      <c r="AB7479" s="25"/>
      <c r="AC7479" s="25"/>
      <c r="AD7479" s="25"/>
      <c r="AE7479" s="25"/>
      <c r="AF7479" s="25"/>
      <c r="AG7479" s="25"/>
      <c r="AH7479" s="25"/>
      <c r="AI7479" s="25"/>
      <c r="AJ7479" s="25"/>
      <c r="AK7479" s="25"/>
      <c r="AL7479" s="25"/>
      <c r="AM7479" s="25"/>
      <c r="AN7479" s="25"/>
      <c r="AO7479" s="25"/>
      <c r="AP7479" s="25"/>
      <c r="AQ7479" s="25"/>
      <c r="AR7479" s="25"/>
      <c r="AS7479" s="25"/>
    </row>
    <row r="7480" spans="1:45" s="10" customFormat="1" x14ac:dyDescent="0.25">
      <c r="A7480" s="30" t="s">
        <v>8674</v>
      </c>
      <c r="B7480" s="30" t="s">
        <v>4015</v>
      </c>
      <c r="C7480" s="37" t="s">
        <v>3282</v>
      </c>
      <c r="D7480" s="37" t="s">
        <v>2947</v>
      </c>
      <c r="E7480" s="37" t="s">
        <v>7745</v>
      </c>
      <c r="F7480" s="38">
        <v>1527.47</v>
      </c>
      <c r="G7480" s="39">
        <v>45557</v>
      </c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  <c r="Z7480" s="25"/>
      <c r="AA7480" s="25"/>
      <c r="AB7480" s="25"/>
      <c r="AC7480" s="25"/>
      <c r="AD7480" s="25"/>
      <c r="AE7480" s="25"/>
      <c r="AF7480" s="25"/>
      <c r="AG7480" s="25"/>
      <c r="AH7480" s="25"/>
      <c r="AI7480" s="25"/>
      <c r="AJ7480" s="25"/>
      <c r="AK7480" s="25"/>
      <c r="AL7480" s="25"/>
      <c r="AM7480" s="25"/>
      <c r="AN7480" s="25"/>
      <c r="AO7480" s="25"/>
      <c r="AP7480" s="25"/>
      <c r="AQ7480" s="25"/>
      <c r="AR7480" s="25"/>
      <c r="AS7480" s="25"/>
    </row>
    <row r="7481" spans="1:45" s="10" customFormat="1" x14ac:dyDescent="0.25">
      <c r="A7481" s="30" t="s">
        <v>4723</v>
      </c>
      <c r="B7481" s="30" t="s">
        <v>4015</v>
      </c>
      <c r="C7481" s="37" t="s">
        <v>2953</v>
      </c>
      <c r="D7481" s="37" t="s">
        <v>2924</v>
      </c>
      <c r="E7481" s="37" t="s">
        <v>15007</v>
      </c>
      <c r="F7481" s="38">
        <v>654.92999999999995</v>
      </c>
      <c r="G7481" s="39">
        <v>45587</v>
      </c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  <c r="Z7481" s="25"/>
      <c r="AA7481" s="25"/>
      <c r="AB7481" s="25"/>
      <c r="AC7481" s="25"/>
      <c r="AD7481" s="25"/>
      <c r="AE7481" s="25"/>
      <c r="AF7481" s="25"/>
      <c r="AG7481" s="25"/>
      <c r="AH7481" s="25"/>
      <c r="AI7481" s="25"/>
      <c r="AJ7481" s="25"/>
      <c r="AK7481" s="25"/>
      <c r="AL7481" s="25"/>
      <c r="AM7481" s="25"/>
      <c r="AN7481" s="25"/>
      <c r="AO7481" s="25"/>
      <c r="AP7481" s="25"/>
      <c r="AQ7481" s="25"/>
      <c r="AR7481" s="25"/>
      <c r="AS7481" s="25"/>
    </row>
    <row r="7482" spans="1:45" s="10" customFormat="1" x14ac:dyDescent="0.25">
      <c r="A7482" s="30" t="s">
        <v>4725</v>
      </c>
      <c r="B7482" s="30" t="s">
        <v>8663</v>
      </c>
      <c r="C7482" s="37" t="s">
        <v>2991</v>
      </c>
      <c r="D7482" s="37" t="s">
        <v>2924</v>
      </c>
      <c r="E7482" s="37" t="s">
        <v>15008</v>
      </c>
      <c r="F7482" s="38">
        <v>3117.44</v>
      </c>
      <c r="G7482" s="39">
        <v>45587</v>
      </c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  <c r="Z7482" s="25"/>
      <c r="AA7482" s="25"/>
      <c r="AB7482" s="25"/>
      <c r="AC7482" s="25"/>
      <c r="AD7482" s="25"/>
      <c r="AE7482" s="25"/>
      <c r="AF7482" s="25"/>
      <c r="AG7482" s="25"/>
      <c r="AH7482" s="25"/>
      <c r="AI7482" s="25"/>
      <c r="AJ7482" s="25"/>
      <c r="AK7482" s="25"/>
      <c r="AL7482" s="25"/>
      <c r="AM7482" s="25"/>
      <c r="AN7482" s="25"/>
      <c r="AO7482" s="25"/>
      <c r="AP7482" s="25"/>
      <c r="AQ7482" s="25"/>
      <c r="AR7482" s="25"/>
      <c r="AS7482" s="25"/>
    </row>
    <row r="7483" spans="1:45" s="10" customFormat="1" x14ac:dyDescent="0.25">
      <c r="A7483" s="30" t="s">
        <v>4725</v>
      </c>
      <c r="B7483" s="30" t="s">
        <v>8663</v>
      </c>
      <c r="C7483" s="37" t="s">
        <v>2928</v>
      </c>
      <c r="D7483" s="37" t="s">
        <v>2932</v>
      </c>
      <c r="E7483" s="37" t="s">
        <v>15009</v>
      </c>
      <c r="F7483" s="38">
        <v>951.2</v>
      </c>
      <c r="G7483" s="39">
        <v>45587</v>
      </c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  <c r="Z7483" s="25"/>
      <c r="AA7483" s="25"/>
      <c r="AB7483" s="25"/>
      <c r="AC7483" s="25"/>
      <c r="AD7483" s="25"/>
      <c r="AE7483" s="25"/>
      <c r="AF7483" s="25"/>
      <c r="AG7483" s="25"/>
      <c r="AH7483" s="25"/>
      <c r="AI7483" s="25"/>
      <c r="AJ7483" s="25"/>
      <c r="AK7483" s="25"/>
      <c r="AL7483" s="25"/>
      <c r="AM7483" s="25"/>
      <c r="AN7483" s="25"/>
      <c r="AO7483" s="25"/>
      <c r="AP7483" s="25"/>
      <c r="AQ7483" s="25"/>
      <c r="AR7483" s="25"/>
      <c r="AS7483" s="25"/>
    </row>
    <row r="7484" spans="1:45" s="10" customFormat="1" x14ac:dyDescent="0.25">
      <c r="A7484" s="30" t="s">
        <v>4727</v>
      </c>
      <c r="B7484" s="30" t="s">
        <v>4061</v>
      </c>
      <c r="C7484" s="37" t="s">
        <v>3197</v>
      </c>
      <c r="D7484" s="37" t="s">
        <v>2924</v>
      </c>
      <c r="E7484" s="37" t="s">
        <v>15010</v>
      </c>
      <c r="F7484" s="38">
        <v>2682.49</v>
      </c>
      <c r="G7484" s="39">
        <v>45587</v>
      </c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  <c r="Z7484" s="25"/>
      <c r="AA7484" s="25"/>
      <c r="AB7484" s="25"/>
      <c r="AC7484" s="25"/>
      <c r="AD7484" s="25"/>
      <c r="AE7484" s="25"/>
      <c r="AF7484" s="25"/>
      <c r="AG7484" s="25"/>
      <c r="AH7484" s="25"/>
      <c r="AI7484" s="25"/>
      <c r="AJ7484" s="25"/>
      <c r="AK7484" s="25"/>
      <c r="AL7484" s="25"/>
      <c r="AM7484" s="25"/>
      <c r="AN7484" s="25"/>
      <c r="AO7484" s="25"/>
      <c r="AP7484" s="25"/>
      <c r="AQ7484" s="25"/>
      <c r="AR7484" s="25"/>
      <c r="AS7484" s="25"/>
    </row>
    <row r="7485" spans="1:45" s="10" customFormat="1" x14ac:dyDescent="0.25">
      <c r="A7485" s="30" t="s">
        <v>4727</v>
      </c>
      <c r="B7485" s="30" t="s">
        <v>4728</v>
      </c>
      <c r="C7485" s="37" t="s">
        <v>3289</v>
      </c>
      <c r="D7485" s="37" t="s">
        <v>2943</v>
      </c>
      <c r="E7485" s="37" t="s">
        <v>2541</v>
      </c>
      <c r="F7485" s="38">
        <v>2840.39</v>
      </c>
      <c r="G7485" s="39">
        <v>45587</v>
      </c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  <c r="Z7485" s="25"/>
      <c r="AA7485" s="25"/>
      <c r="AB7485" s="25"/>
      <c r="AC7485" s="25"/>
      <c r="AD7485" s="25"/>
      <c r="AE7485" s="25"/>
      <c r="AF7485" s="25"/>
      <c r="AG7485" s="25"/>
      <c r="AH7485" s="25"/>
      <c r="AI7485" s="25"/>
      <c r="AJ7485" s="25"/>
      <c r="AK7485" s="25"/>
      <c r="AL7485" s="25"/>
      <c r="AM7485" s="25"/>
      <c r="AN7485" s="25"/>
      <c r="AO7485" s="25"/>
      <c r="AP7485" s="25"/>
      <c r="AQ7485" s="25"/>
      <c r="AR7485" s="25"/>
      <c r="AS7485" s="25"/>
    </row>
    <row r="7486" spans="1:45" s="10" customFormat="1" x14ac:dyDescent="0.25">
      <c r="A7486" s="30" t="s">
        <v>4727</v>
      </c>
      <c r="B7486" s="30" t="s">
        <v>4728</v>
      </c>
      <c r="C7486" s="37" t="s">
        <v>2980</v>
      </c>
      <c r="D7486" s="37" t="s">
        <v>3011</v>
      </c>
      <c r="E7486" s="37" t="s">
        <v>15011</v>
      </c>
      <c r="F7486" s="38">
        <v>732.5</v>
      </c>
      <c r="G7486" s="39">
        <v>45568</v>
      </c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  <c r="Z7486" s="25"/>
      <c r="AA7486" s="25"/>
      <c r="AB7486" s="25"/>
      <c r="AC7486" s="25"/>
      <c r="AD7486" s="25"/>
      <c r="AE7486" s="25"/>
      <c r="AF7486" s="25"/>
      <c r="AG7486" s="25"/>
      <c r="AH7486" s="25"/>
      <c r="AI7486" s="25"/>
      <c r="AJ7486" s="25"/>
      <c r="AK7486" s="25"/>
      <c r="AL7486" s="25"/>
      <c r="AM7486" s="25"/>
      <c r="AN7486" s="25"/>
      <c r="AO7486" s="25"/>
      <c r="AP7486" s="25"/>
      <c r="AQ7486" s="25"/>
      <c r="AR7486" s="25"/>
      <c r="AS7486" s="25"/>
    </row>
    <row r="7487" spans="1:45" s="10" customFormat="1" x14ac:dyDescent="0.25">
      <c r="A7487" s="30" t="s">
        <v>4727</v>
      </c>
      <c r="B7487" s="30" t="s">
        <v>4118</v>
      </c>
      <c r="C7487" s="37" t="s">
        <v>3002</v>
      </c>
      <c r="D7487" s="37" t="s">
        <v>2956</v>
      </c>
      <c r="E7487" s="37" t="s">
        <v>15012</v>
      </c>
      <c r="F7487" s="38">
        <v>1616.9</v>
      </c>
      <c r="G7487" s="39">
        <v>45568</v>
      </c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  <c r="Z7487" s="25"/>
      <c r="AA7487" s="25"/>
      <c r="AB7487" s="25"/>
      <c r="AC7487" s="25"/>
      <c r="AD7487" s="25"/>
      <c r="AE7487" s="25"/>
      <c r="AF7487" s="25"/>
      <c r="AG7487" s="25"/>
      <c r="AH7487" s="25"/>
      <c r="AI7487" s="25"/>
      <c r="AJ7487" s="25"/>
      <c r="AK7487" s="25"/>
      <c r="AL7487" s="25"/>
      <c r="AM7487" s="25"/>
      <c r="AN7487" s="25"/>
      <c r="AO7487" s="25"/>
      <c r="AP7487" s="25"/>
      <c r="AQ7487" s="25"/>
      <c r="AR7487" s="25"/>
      <c r="AS7487" s="25"/>
    </row>
    <row r="7488" spans="1:45" s="10" customFormat="1" x14ac:dyDescent="0.25">
      <c r="A7488" s="30" t="s">
        <v>4727</v>
      </c>
      <c r="B7488" s="30" t="s">
        <v>4118</v>
      </c>
      <c r="C7488" s="37" t="s">
        <v>3305</v>
      </c>
      <c r="D7488" s="37" t="s">
        <v>2914</v>
      </c>
      <c r="E7488" s="37" t="s">
        <v>15013</v>
      </c>
      <c r="F7488" s="38">
        <v>4028.75</v>
      </c>
      <c r="G7488" s="39">
        <v>45568</v>
      </c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  <c r="Z7488" s="25"/>
      <c r="AA7488" s="25"/>
      <c r="AB7488" s="25"/>
      <c r="AC7488" s="25"/>
      <c r="AD7488" s="25"/>
      <c r="AE7488" s="25"/>
      <c r="AF7488" s="25"/>
      <c r="AG7488" s="25"/>
      <c r="AH7488" s="25"/>
      <c r="AI7488" s="25"/>
      <c r="AJ7488" s="25"/>
      <c r="AK7488" s="25"/>
      <c r="AL7488" s="25"/>
      <c r="AM7488" s="25"/>
      <c r="AN7488" s="25"/>
      <c r="AO7488" s="25"/>
      <c r="AP7488" s="25"/>
      <c r="AQ7488" s="25"/>
      <c r="AR7488" s="25"/>
      <c r="AS7488" s="25"/>
    </row>
    <row r="7489" spans="1:45" s="10" customFormat="1" x14ac:dyDescent="0.25">
      <c r="A7489" s="30" t="s">
        <v>4727</v>
      </c>
      <c r="B7489" s="30" t="s">
        <v>4118</v>
      </c>
      <c r="C7489" s="37" t="s">
        <v>3305</v>
      </c>
      <c r="D7489" s="37" t="s">
        <v>2914</v>
      </c>
      <c r="E7489" s="37" t="s">
        <v>15014</v>
      </c>
      <c r="F7489" s="38">
        <v>3474.98</v>
      </c>
      <c r="G7489" s="39">
        <v>45568</v>
      </c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  <c r="Z7489" s="25"/>
      <c r="AA7489" s="25"/>
      <c r="AB7489" s="25"/>
      <c r="AC7489" s="25"/>
      <c r="AD7489" s="25"/>
      <c r="AE7489" s="25"/>
      <c r="AF7489" s="25"/>
      <c r="AG7489" s="25"/>
      <c r="AH7489" s="25"/>
      <c r="AI7489" s="25"/>
      <c r="AJ7489" s="25"/>
      <c r="AK7489" s="25"/>
      <c r="AL7489" s="25"/>
      <c r="AM7489" s="25"/>
      <c r="AN7489" s="25"/>
      <c r="AO7489" s="25"/>
      <c r="AP7489" s="25"/>
      <c r="AQ7489" s="25"/>
      <c r="AR7489" s="25"/>
      <c r="AS7489" s="25"/>
    </row>
    <row r="7490" spans="1:45" s="10" customFormat="1" x14ac:dyDescent="0.25">
      <c r="A7490" s="30" t="s">
        <v>4727</v>
      </c>
      <c r="B7490" s="30" t="s">
        <v>4003</v>
      </c>
      <c r="C7490" s="37" t="s">
        <v>3211</v>
      </c>
      <c r="D7490" s="37" t="s">
        <v>2914</v>
      </c>
      <c r="E7490" s="37" t="s">
        <v>15015</v>
      </c>
      <c r="F7490" s="38">
        <v>2267.98</v>
      </c>
      <c r="G7490" s="39">
        <v>45587</v>
      </c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  <c r="Z7490" s="25"/>
      <c r="AA7490" s="25"/>
      <c r="AB7490" s="25"/>
      <c r="AC7490" s="25"/>
      <c r="AD7490" s="25"/>
      <c r="AE7490" s="25"/>
      <c r="AF7490" s="25"/>
      <c r="AG7490" s="25"/>
      <c r="AH7490" s="25"/>
      <c r="AI7490" s="25"/>
      <c r="AJ7490" s="25"/>
      <c r="AK7490" s="25"/>
      <c r="AL7490" s="25"/>
      <c r="AM7490" s="25"/>
      <c r="AN7490" s="25"/>
      <c r="AO7490" s="25"/>
      <c r="AP7490" s="25"/>
      <c r="AQ7490" s="25"/>
      <c r="AR7490" s="25"/>
      <c r="AS7490" s="25"/>
    </row>
    <row r="7491" spans="1:45" s="10" customFormat="1" x14ac:dyDescent="0.25">
      <c r="A7491" s="30" t="s">
        <v>4727</v>
      </c>
      <c r="B7491" s="30" t="s">
        <v>4003</v>
      </c>
      <c r="C7491" s="37" t="s">
        <v>3054</v>
      </c>
      <c r="D7491" s="37" t="s">
        <v>2914</v>
      </c>
      <c r="E7491" s="37" t="s">
        <v>15016</v>
      </c>
      <c r="F7491" s="38">
        <v>2989.32</v>
      </c>
      <c r="G7491" s="39">
        <v>45587</v>
      </c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  <c r="Z7491" s="25"/>
      <c r="AA7491" s="25"/>
      <c r="AB7491" s="25"/>
      <c r="AC7491" s="25"/>
      <c r="AD7491" s="25"/>
      <c r="AE7491" s="25"/>
      <c r="AF7491" s="25"/>
      <c r="AG7491" s="25"/>
      <c r="AH7491" s="25"/>
      <c r="AI7491" s="25"/>
      <c r="AJ7491" s="25"/>
      <c r="AK7491" s="25"/>
      <c r="AL7491" s="25"/>
      <c r="AM7491" s="25"/>
      <c r="AN7491" s="25"/>
      <c r="AO7491" s="25"/>
      <c r="AP7491" s="25"/>
      <c r="AQ7491" s="25"/>
      <c r="AR7491" s="25"/>
      <c r="AS7491" s="25"/>
    </row>
    <row r="7492" spans="1:45" s="10" customFormat="1" x14ac:dyDescent="0.25">
      <c r="A7492" s="30" t="s">
        <v>4727</v>
      </c>
      <c r="B7492" s="30" t="s">
        <v>8997</v>
      </c>
      <c r="C7492" s="37" t="s">
        <v>2928</v>
      </c>
      <c r="D7492" s="37" t="s">
        <v>2920</v>
      </c>
      <c r="E7492" s="37" t="s">
        <v>15017</v>
      </c>
      <c r="F7492" s="38">
        <v>1879.35</v>
      </c>
      <c r="G7492" s="39">
        <v>45568</v>
      </c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  <c r="Z7492" s="25"/>
      <c r="AA7492" s="25"/>
      <c r="AB7492" s="25"/>
      <c r="AC7492" s="25"/>
      <c r="AD7492" s="25"/>
      <c r="AE7492" s="25"/>
      <c r="AF7492" s="25"/>
      <c r="AG7492" s="25"/>
      <c r="AH7492" s="25"/>
      <c r="AI7492" s="25"/>
      <c r="AJ7492" s="25"/>
      <c r="AK7492" s="25"/>
      <c r="AL7492" s="25"/>
      <c r="AM7492" s="25"/>
      <c r="AN7492" s="25"/>
      <c r="AO7492" s="25"/>
      <c r="AP7492" s="25"/>
      <c r="AQ7492" s="25"/>
      <c r="AR7492" s="25"/>
      <c r="AS7492" s="25"/>
    </row>
    <row r="7493" spans="1:45" s="10" customFormat="1" x14ac:dyDescent="0.25">
      <c r="A7493" s="30" t="s">
        <v>4727</v>
      </c>
      <c r="B7493" s="30" t="s">
        <v>4024</v>
      </c>
      <c r="C7493" s="37" t="s">
        <v>2928</v>
      </c>
      <c r="D7493" s="37" t="s">
        <v>2924</v>
      </c>
      <c r="E7493" s="37" t="s">
        <v>15018</v>
      </c>
      <c r="F7493" s="38">
        <v>2166.11</v>
      </c>
      <c r="G7493" s="39">
        <v>45587</v>
      </c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  <c r="Z7493" s="25"/>
      <c r="AA7493" s="25"/>
      <c r="AB7493" s="25"/>
      <c r="AC7493" s="25"/>
      <c r="AD7493" s="25"/>
      <c r="AE7493" s="25"/>
      <c r="AF7493" s="25"/>
      <c r="AG7493" s="25"/>
      <c r="AH7493" s="25"/>
      <c r="AI7493" s="25"/>
      <c r="AJ7493" s="25"/>
      <c r="AK7493" s="25"/>
      <c r="AL7493" s="25"/>
      <c r="AM7493" s="25"/>
      <c r="AN7493" s="25"/>
      <c r="AO7493" s="25"/>
      <c r="AP7493" s="25"/>
      <c r="AQ7493" s="25"/>
      <c r="AR7493" s="25"/>
      <c r="AS7493" s="25"/>
    </row>
    <row r="7494" spans="1:45" s="10" customFormat="1" x14ac:dyDescent="0.25">
      <c r="A7494" s="30" t="s">
        <v>4727</v>
      </c>
      <c r="B7494" s="30" t="s">
        <v>4178</v>
      </c>
      <c r="C7494" s="37" t="s">
        <v>3015</v>
      </c>
      <c r="D7494" s="37" t="s">
        <v>2914</v>
      </c>
      <c r="E7494" s="37" t="s">
        <v>15019</v>
      </c>
      <c r="F7494" s="38">
        <v>2814.66</v>
      </c>
      <c r="G7494" s="39">
        <v>45587</v>
      </c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  <c r="Z7494" s="25"/>
      <c r="AA7494" s="25"/>
      <c r="AB7494" s="25"/>
      <c r="AC7494" s="25"/>
      <c r="AD7494" s="25"/>
      <c r="AE7494" s="25"/>
      <c r="AF7494" s="25"/>
      <c r="AG7494" s="25"/>
      <c r="AH7494" s="25"/>
      <c r="AI7494" s="25"/>
      <c r="AJ7494" s="25"/>
      <c r="AK7494" s="25"/>
      <c r="AL7494" s="25"/>
      <c r="AM7494" s="25"/>
      <c r="AN7494" s="25"/>
      <c r="AO7494" s="25"/>
      <c r="AP7494" s="25"/>
      <c r="AQ7494" s="25"/>
      <c r="AR7494" s="25"/>
      <c r="AS7494" s="25"/>
    </row>
    <row r="7495" spans="1:45" s="10" customFormat="1" x14ac:dyDescent="0.25">
      <c r="A7495" s="30" t="s">
        <v>4727</v>
      </c>
      <c r="B7495" s="30" t="s">
        <v>4179</v>
      </c>
      <c r="C7495" s="37" t="s">
        <v>3136</v>
      </c>
      <c r="D7495" s="37" t="s">
        <v>2914</v>
      </c>
      <c r="E7495" s="37" t="s">
        <v>7746</v>
      </c>
      <c r="F7495" s="38">
        <v>1494.7</v>
      </c>
      <c r="G7495" s="39">
        <v>45557</v>
      </c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  <c r="Z7495" s="25"/>
      <c r="AA7495" s="25"/>
      <c r="AB7495" s="25"/>
      <c r="AC7495" s="25"/>
      <c r="AD7495" s="25"/>
      <c r="AE7495" s="25"/>
      <c r="AF7495" s="25"/>
      <c r="AG7495" s="25"/>
      <c r="AH7495" s="25"/>
      <c r="AI7495" s="25"/>
      <c r="AJ7495" s="25"/>
      <c r="AK7495" s="25"/>
      <c r="AL7495" s="25"/>
      <c r="AM7495" s="25"/>
      <c r="AN7495" s="25"/>
      <c r="AO7495" s="25"/>
      <c r="AP7495" s="25"/>
      <c r="AQ7495" s="25"/>
      <c r="AR7495" s="25"/>
      <c r="AS7495" s="25"/>
    </row>
    <row r="7496" spans="1:45" s="10" customFormat="1" x14ac:dyDescent="0.25">
      <c r="A7496" s="30" t="s">
        <v>4727</v>
      </c>
      <c r="B7496" s="30" t="s">
        <v>4179</v>
      </c>
      <c r="C7496" s="37" t="s">
        <v>3021</v>
      </c>
      <c r="D7496" s="37" t="s">
        <v>2914</v>
      </c>
      <c r="E7496" s="37" t="s">
        <v>7748</v>
      </c>
      <c r="F7496" s="38">
        <v>2927.28</v>
      </c>
      <c r="G7496" s="39">
        <v>45587</v>
      </c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  <c r="Z7496" s="25"/>
      <c r="AA7496" s="25"/>
      <c r="AB7496" s="25"/>
      <c r="AC7496" s="25"/>
      <c r="AD7496" s="25"/>
      <c r="AE7496" s="25"/>
      <c r="AF7496" s="25"/>
      <c r="AG7496" s="25"/>
      <c r="AH7496" s="25"/>
      <c r="AI7496" s="25"/>
      <c r="AJ7496" s="25"/>
      <c r="AK7496" s="25"/>
      <c r="AL7496" s="25"/>
      <c r="AM7496" s="25"/>
      <c r="AN7496" s="25"/>
      <c r="AO7496" s="25"/>
      <c r="AP7496" s="25"/>
      <c r="AQ7496" s="25"/>
      <c r="AR7496" s="25"/>
      <c r="AS7496" s="25"/>
    </row>
    <row r="7497" spans="1:45" s="10" customFormat="1" x14ac:dyDescent="0.25">
      <c r="A7497" s="30" t="s">
        <v>4727</v>
      </c>
      <c r="B7497" s="30" t="s">
        <v>4731</v>
      </c>
      <c r="C7497" s="37" t="s">
        <v>3017</v>
      </c>
      <c r="D7497" s="37" t="s">
        <v>2924</v>
      </c>
      <c r="E7497" s="37" t="s">
        <v>15020</v>
      </c>
      <c r="F7497" s="38">
        <v>2653.04</v>
      </c>
      <c r="G7497" s="39">
        <v>45587</v>
      </c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  <c r="Z7497" s="25"/>
      <c r="AA7497" s="25"/>
      <c r="AB7497" s="25"/>
      <c r="AC7497" s="25"/>
      <c r="AD7497" s="25"/>
      <c r="AE7497" s="25"/>
      <c r="AF7497" s="25"/>
      <c r="AG7497" s="25"/>
      <c r="AH7497" s="25"/>
      <c r="AI7497" s="25"/>
      <c r="AJ7497" s="25"/>
      <c r="AK7497" s="25"/>
      <c r="AL7497" s="25"/>
      <c r="AM7497" s="25"/>
      <c r="AN7497" s="25"/>
      <c r="AO7497" s="25"/>
      <c r="AP7497" s="25"/>
      <c r="AQ7497" s="25"/>
      <c r="AR7497" s="25"/>
      <c r="AS7497" s="25"/>
    </row>
    <row r="7498" spans="1:45" s="10" customFormat="1" x14ac:dyDescent="0.25">
      <c r="A7498" s="30" t="s">
        <v>4727</v>
      </c>
      <c r="B7498" s="30" t="s">
        <v>4731</v>
      </c>
      <c r="C7498" s="37" t="s">
        <v>3081</v>
      </c>
      <c r="D7498" s="37" t="s">
        <v>2914</v>
      </c>
      <c r="E7498" s="37" t="s">
        <v>15021</v>
      </c>
      <c r="F7498" s="38">
        <v>9229.5</v>
      </c>
      <c r="G7498" s="39">
        <v>45587</v>
      </c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  <c r="Z7498" s="25"/>
      <c r="AA7498" s="25"/>
      <c r="AB7498" s="25"/>
      <c r="AC7498" s="25"/>
      <c r="AD7498" s="25"/>
      <c r="AE7498" s="25"/>
      <c r="AF7498" s="25"/>
      <c r="AG7498" s="25"/>
      <c r="AH7498" s="25"/>
      <c r="AI7498" s="25"/>
      <c r="AJ7498" s="25"/>
      <c r="AK7498" s="25"/>
      <c r="AL7498" s="25"/>
      <c r="AM7498" s="25"/>
      <c r="AN7498" s="25"/>
      <c r="AO7498" s="25"/>
      <c r="AP7498" s="25"/>
      <c r="AQ7498" s="25"/>
      <c r="AR7498" s="25"/>
      <c r="AS7498" s="25"/>
    </row>
    <row r="7499" spans="1:45" s="10" customFormat="1" x14ac:dyDescent="0.25">
      <c r="A7499" s="30" t="s">
        <v>4727</v>
      </c>
      <c r="B7499" s="30" t="s">
        <v>4503</v>
      </c>
      <c r="C7499" s="37" t="s">
        <v>8695</v>
      </c>
      <c r="D7499" s="37" t="s">
        <v>2914</v>
      </c>
      <c r="E7499" s="37" t="s">
        <v>15022</v>
      </c>
      <c r="F7499" s="38">
        <v>9964.93</v>
      </c>
      <c r="G7499" s="39">
        <v>45587</v>
      </c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  <c r="Z7499" s="25"/>
      <c r="AA7499" s="25"/>
      <c r="AB7499" s="25"/>
      <c r="AC7499" s="25"/>
      <c r="AD7499" s="25"/>
      <c r="AE7499" s="25"/>
      <c r="AF7499" s="25"/>
      <c r="AG7499" s="25"/>
      <c r="AH7499" s="25"/>
      <c r="AI7499" s="25"/>
      <c r="AJ7499" s="25"/>
      <c r="AK7499" s="25"/>
      <c r="AL7499" s="25"/>
      <c r="AM7499" s="25"/>
      <c r="AN7499" s="25"/>
      <c r="AO7499" s="25"/>
      <c r="AP7499" s="25"/>
      <c r="AQ7499" s="25"/>
      <c r="AR7499" s="25"/>
      <c r="AS7499" s="25"/>
    </row>
    <row r="7500" spans="1:45" s="10" customFormat="1" x14ac:dyDescent="0.25">
      <c r="A7500" s="30" t="s">
        <v>9072</v>
      </c>
      <c r="B7500" s="30" t="s">
        <v>4015</v>
      </c>
      <c r="C7500" s="37" t="s">
        <v>2928</v>
      </c>
      <c r="D7500" s="37" t="s">
        <v>2914</v>
      </c>
      <c r="E7500" s="37" t="s">
        <v>15023</v>
      </c>
      <c r="F7500" s="38">
        <v>4693.9399999999996</v>
      </c>
      <c r="G7500" s="39">
        <v>45587</v>
      </c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  <c r="Z7500" s="25"/>
      <c r="AA7500" s="25"/>
      <c r="AB7500" s="25"/>
      <c r="AC7500" s="25"/>
      <c r="AD7500" s="25"/>
      <c r="AE7500" s="25"/>
      <c r="AF7500" s="25"/>
      <c r="AG7500" s="25"/>
      <c r="AH7500" s="25"/>
      <c r="AI7500" s="25"/>
      <c r="AJ7500" s="25"/>
      <c r="AK7500" s="25"/>
      <c r="AL7500" s="25"/>
      <c r="AM7500" s="25"/>
      <c r="AN7500" s="25"/>
      <c r="AO7500" s="25"/>
      <c r="AP7500" s="25"/>
      <c r="AQ7500" s="25"/>
      <c r="AR7500" s="25"/>
      <c r="AS7500" s="25"/>
    </row>
    <row r="7501" spans="1:45" s="10" customFormat="1" x14ac:dyDescent="0.25">
      <c r="A7501" s="30" t="s">
        <v>16559</v>
      </c>
      <c r="B7501" s="30" t="s">
        <v>16560</v>
      </c>
      <c r="C7501" s="37" t="s">
        <v>2928</v>
      </c>
      <c r="D7501" s="37" t="s">
        <v>2924</v>
      </c>
      <c r="E7501" s="37" t="s">
        <v>15024</v>
      </c>
      <c r="F7501" s="38">
        <v>3242.19</v>
      </c>
      <c r="G7501" s="39">
        <v>45587</v>
      </c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  <c r="Z7501" s="25"/>
      <c r="AA7501" s="25"/>
      <c r="AB7501" s="25"/>
      <c r="AC7501" s="25"/>
      <c r="AD7501" s="25"/>
      <c r="AE7501" s="25"/>
      <c r="AF7501" s="25"/>
      <c r="AG7501" s="25"/>
      <c r="AH7501" s="25"/>
      <c r="AI7501" s="25"/>
      <c r="AJ7501" s="25"/>
      <c r="AK7501" s="25"/>
      <c r="AL7501" s="25"/>
      <c r="AM7501" s="25"/>
      <c r="AN7501" s="25"/>
      <c r="AO7501" s="25"/>
      <c r="AP7501" s="25"/>
      <c r="AQ7501" s="25"/>
      <c r="AR7501" s="25"/>
      <c r="AS7501" s="25"/>
    </row>
    <row r="7502" spans="1:45" s="10" customFormat="1" x14ac:dyDescent="0.25">
      <c r="A7502" s="30" t="s">
        <v>9073</v>
      </c>
      <c r="B7502" s="30" t="s">
        <v>4053</v>
      </c>
      <c r="C7502" s="37" t="s">
        <v>3019</v>
      </c>
      <c r="D7502" s="37" t="s">
        <v>2914</v>
      </c>
      <c r="E7502" s="37" t="s">
        <v>7749</v>
      </c>
      <c r="F7502" s="38">
        <v>1888.74</v>
      </c>
      <c r="G7502" s="39">
        <v>45557</v>
      </c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  <c r="Z7502" s="25"/>
      <c r="AA7502" s="25"/>
      <c r="AB7502" s="25"/>
      <c r="AC7502" s="25"/>
      <c r="AD7502" s="25"/>
      <c r="AE7502" s="25"/>
      <c r="AF7502" s="25"/>
      <c r="AG7502" s="25"/>
      <c r="AH7502" s="25"/>
      <c r="AI7502" s="25"/>
      <c r="AJ7502" s="25"/>
      <c r="AK7502" s="25"/>
      <c r="AL7502" s="25"/>
      <c r="AM7502" s="25"/>
      <c r="AN7502" s="25"/>
      <c r="AO7502" s="25"/>
      <c r="AP7502" s="25"/>
      <c r="AQ7502" s="25"/>
      <c r="AR7502" s="25"/>
      <c r="AS7502" s="25"/>
    </row>
    <row r="7503" spans="1:45" s="10" customFormat="1" x14ac:dyDescent="0.25">
      <c r="A7503" s="30" t="s">
        <v>9073</v>
      </c>
      <c r="B7503" s="30" t="s">
        <v>4015</v>
      </c>
      <c r="C7503" s="37" t="s">
        <v>2928</v>
      </c>
      <c r="D7503" s="37" t="s">
        <v>2914</v>
      </c>
      <c r="E7503" s="37" t="s">
        <v>15025</v>
      </c>
      <c r="F7503" s="38">
        <v>3102.53</v>
      </c>
      <c r="G7503" s="39">
        <v>45587</v>
      </c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  <c r="Z7503" s="25"/>
      <c r="AA7503" s="25"/>
      <c r="AB7503" s="25"/>
      <c r="AC7503" s="25"/>
      <c r="AD7503" s="25"/>
      <c r="AE7503" s="25"/>
      <c r="AF7503" s="25"/>
      <c r="AG7503" s="25"/>
      <c r="AH7503" s="25"/>
      <c r="AI7503" s="25"/>
      <c r="AJ7503" s="25"/>
      <c r="AK7503" s="25"/>
      <c r="AL7503" s="25"/>
      <c r="AM7503" s="25"/>
      <c r="AN7503" s="25"/>
      <c r="AO7503" s="25"/>
      <c r="AP7503" s="25"/>
      <c r="AQ7503" s="25"/>
      <c r="AR7503" s="25"/>
      <c r="AS7503" s="25"/>
    </row>
    <row r="7504" spans="1:45" s="10" customFormat="1" x14ac:dyDescent="0.25">
      <c r="A7504" s="30" t="s">
        <v>9074</v>
      </c>
      <c r="B7504" s="30" t="s">
        <v>4028</v>
      </c>
      <c r="C7504" s="37" t="s">
        <v>2932</v>
      </c>
      <c r="D7504" s="37" t="s">
        <v>2947</v>
      </c>
      <c r="E7504" s="37" t="s">
        <v>15026</v>
      </c>
      <c r="F7504" s="38">
        <v>2916.57</v>
      </c>
      <c r="G7504" s="39">
        <v>45587</v>
      </c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  <c r="Z7504" s="25"/>
      <c r="AA7504" s="25"/>
      <c r="AB7504" s="25"/>
      <c r="AC7504" s="25"/>
      <c r="AD7504" s="25"/>
      <c r="AE7504" s="25"/>
      <c r="AF7504" s="25"/>
      <c r="AG7504" s="25"/>
      <c r="AH7504" s="25"/>
      <c r="AI7504" s="25"/>
      <c r="AJ7504" s="25"/>
      <c r="AK7504" s="25"/>
      <c r="AL7504" s="25"/>
      <c r="AM7504" s="25"/>
      <c r="AN7504" s="25"/>
      <c r="AO7504" s="25"/>
      <c r="AP7504" s="25"/>
      <c r="AQ7504" s="25"/>
      <c r="AR7504" s="25"/>
      <c r="AS7504" s="25"/>
    </row>
    <row r="7505" spans="1:45" s="10" customFormat="1" x14ac:dyDescent="0.25">
      <c r="A7505" s="30" t="s">
        <v>9074</v>
      </c>
      <c r="B7505" s="30" t="s">
        <v>4190</v>
      </c>
      <c r="C7505" s="37" t="s">
        <v>2945</v>
      </c>
      <c r="D7505" s="37" t="s">
        <v>2953</v>
      </c>
      <c r="E7505" s="37" t="s">
        <v>15027</v>
      </c>
      <c r="F7505" s="38">
        <v>911.84</v>
      </c>
      <c r="G7505" s="39">
        <v>45568</v>
      </c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  <c r="Z7505" s="25"/>
      <c r="AA7505" s="25"/>
      <c r="AB7505" s="25"/>
      <c r="AC7505" s="25"/>
      <c r="AD7505" s="25"/>
      <c r="AE7505" s="25"/>
      <c r="AF7505" s="25"/>
      <c r="AG7505" s="25"/>
      <c r="AH7505" s="25"/>
      <c r="AI7505" s="25"/>
      <c r="AJ7505" s="25"/>
      <c r="AK7505" s="25"/>
      <c r="AL7505" s="25"/>
      <c r="AM7505" s="25"/>
      <c r="AN7505" s="25"/>
      <c r="AO7505" s="25"/>
      <c r="AP7505" s="25"/>
      <c r="AQ7505" s="25"/>
      <c r="AR7505" s="25"/>
      <c r="AS7505" s="25"/>
    </row>
    <row r="7506" spans="1:45" s="10" customFormat="1" x14ac:dyDescent="0.25">
      <c r="A7506" s="30" t="s">
        <v>9074</v>
      </c>
      <c r="B7506" s="30" t="s">
        <v>4190</v>
      </c>
      <c r="C7506" s="37" t="s">
        <v>2958</v>
      </c>
      <c r="D7506" s="37" t="s">
        <v>2947</v>
      </c>
      <c r="E7506" s="37" t="s">
        <v>15028</v>
      </c>
      <c r="F7506" s="38">
        <v>13785.19</v>
      </c>
      <c r="G7506" s="39">
        <v>45587</v>
      </c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  <c r="Z7506" s="25"/>
      <c r="AA7506" s="25"/>
      <c r="AB7506" s="25"/>
      <c r="AC7506" s="25"/>
      <c r="AD7506" s="25"/>
      <c r="AE7506" s="25"/>
      <c r="AF7506" s="25"/>
      <c r="AG7506" s="25"/>
      <c r="AH7506" s="25"/>
      <c r="AI7506" s="25"/>
      <c r="AJ7506" s="25"/>
      <c r="AK7506" s="25"/>
      <c r="AL7506" s="25"/>
      <c r="AM7506" s="25"/>
      <c r="AN7506" s="25"/>
      <c r="AO7506" s="25"/>
      <c r="AP7506" s="25"/>
      <c r="AQ7506" s="25"/>
      <c r="AR7506" s="25"/>
      <c r="AS7506" s="25"/>
    </row>
    <row r="7507" spans="1:45" s="10" customFormat="1" x14ac:dyDescent="0.25">
      <c r="A7507" s="30" t="s">
        <v>9075</v>
      </c>
      <c r="B7507" s="30" t="s">
        <v>4178</v>
      </c>
      <c r="C7507" s="37" t="s">
        <v>2935</v>
      </c>
      <c r="D7507" s="37" t="s">
        <v>2914</v>
      </c>
      <c r="E7507" s="37" t="s">
        <v>15029</v>
      </c>
      <c r="F7507" s="38">
        <v>2059.2800000000002</v>
      </c>
      <c r="G7507" s="39">
        <v>45587</v>
      </c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  <c r="Z7507" s="25"/>
      <c r="AA7507" s="25"/>
      <c r="AB7507" s="25"/>
      <c r="AC7507" s="25"/>
      <c r="AD7507" s="25"/>
      <c r="AE7507" s="25"/>
      <c r="AF7507" s="25"/>
      <c r="AG7507" s="25"/>
      <c r="AH7507" s="25"/>
      <c r="AI7507" s="25"/>
      <c r="AJ7507" s="25"/>
      <c r="AK7507" s="25"/>
      <c r="AL7507" s="25"/>
      <c r="AM7507" s="25"/>
      <c r="AN7507" s="25"/>
      <c r="AO7507" s="25"/>
      <c r="AP7507" s="25"/>
      <c r="AQ7507" s="25"/>
      <c r="AR7507" s="25"/>
      <c r="AS7507" s="25"/>
    </row>
    <row r="7508" spans="1:45" s="10" customFormat="1" x14ac:dyDescent="0.25">
      <c r="A7508" s="30" t="s">
        <v>4095</v>
      </c>
      <c r="B7508" s="30" t="s">
        <v>4091</v>
      </c>
      <c r="C7508" s="37" t="s">
        <v>2947</v>
      </c>
      <c r="D7508" s="37" t="s">
        <v>2914</v>
      </c>
      <c r="E7508" s="37" t="s">
        <v>7751</v>
      </c>
      <c r="F7508" s="38">
        <v>5300.37</v>
      </c>
      <c r="G7508" s="39">
        <v>45587</v>
      </c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  <c r="Z7508" s="25"/>
      <c r="AA7508" s="25"/>
      <c r="AB7508" s="25"/>
      <c r="AC7508" s="25"/>
      <c r="AD7508" s="25"/>
      <c r="AE7508" s="25"/>
      <c r="AF7508" s="25"/>
      <c r="AG7508" s="25"/>
      <c r="AH7508" s="25"/>
      <c r="AI7508" s="25"/>
      <c r="AJ7508" s="25"/>
      <c r="AK7508" s="25"/>
      <c r="AL7508" s="25"/>
      <c r="AM7508" s="25"/>
      <c r="AN7508" s="25"/>
      <c r="AO7508" s="25"/>
      <c r="AP7508" s="25"/>
      <c r="AQ7508" s="25"/>
      <c r="AR7508" s="25"/>
      <c r="AS7508" s="25"/>
    </row>
    <row r="7509" spans="1:45" s="10" customFormat="1" x14ac:dyDescent="0.25">
      <c r="A7509" s="30" t="s">
        <v>4095</v>
      </c>
      <c r="B7509" s="30" t="s">
        <v>4710</v>
      </c>
      <c r="C7509" s="37" t="s">
        <v>2946</v>
      </c>
      <c r="D7509" s="37" t="s">
        <v>2924</v>
      </c>
      <c r="E7509" s="37" t="s">
        <v>7752</v>
      </c>
      <c r="F7509" s="38">
        <v>2968.83</v>
      </c>
      <c r="G7509" s="39">
        <v>45557</v>
      </c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  <c r="Z7509" s="25"/>
      <c r="AA7509" s="25"/>
      <c r="AB7509" s="25"/>
      <c r="AC7509" s="25"/>
      <c r="AD7509" s="25"/>
      <c r="AE7509" s="25"/>
      <c r="AF7509" s="25"/>
      <c r="AG7509" s="25"/>
      <c r="AH7509" s="25"/>
      <c r="AI7509" s="25"/>
      <c r="AJ7509" s="25"/>
      <c r="AK7509" s="25"/>
      <c r="AL7509" s="25"/>
      <c r="AM7509" s="25"/>
      <c r="AN7509" s="25"/>
      <c r="AO7509" s="25"/>
      <c r="AP7509" s="25"/>
      <c r="AQ7509" s="25"/>
      <c r="AR7509" s="25"/>
      <c r="AS7509" s="25"/>
    </row>
    <row r="7510" spans="1:45" s="10" customFormat="1" x14ac:dyDescent="0.25">
      <c r="A7510" s="30" t="s">
        <v>16561</v>
      </c>
      <c r="B7510" s="30" t="s">
        <v>16562</v>
      </c>
      <c r="C7510" s="37" t="s">
        <v>2932</v>
      </c>
      <c r="D7510" s="37" t="s">
        <v>2914</v>
      </c>
      <c r="E7510" s="37" t="s">
        <v>15030</v>
      </c>
      <c r="F7510" s="38">
        <v>2321.0100000000002</v>
      </c>
      <c r="G7510" s="39">
        <v>45587</v>
      </c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  <c r="Z7510" s="25"/>
      <c r="AA7510" s="25"/>
      <c r="AB7510" s="25"/>
      <c r="AC7510" s="25"/>
      <c r="AD7510" s="25"/>
      <c r="AE7510" s="25"/>
      <c r="AF7510" s="25"/>
      <c r="AG7510" s="25"/>
      <c r="AH7510" s="25"/>
      <c r="AI7510" s="25"/>
      <c r="AJ7510" s="25"/>
      <c r="AK7510" s="25"/>
      <c r="AL7510" s="25"/>
      <c r="AM7510" s="25"/>
      <c r="AN7510" s="25"/>
      <c r="AO7510" s="25"/>
      <c r="AP7510" s="25"/>
      <c r="AQ7510" s="25"/>
      <c r="AR7510" s="25"/>
      <c r="AS7510" s="25"/>
    </row>
    <row r="7511" spans="1:45" s="10" customFormat="1" x14ac:dyDescent="0.25">
      <c r="A7511" s="30" t="s">
        <v>4739</v>
      </c>
      <c r="B7511" s="30" t="s">
        <v>4028</v>
      </c>
      <c r="C7511" s="37" t="s">
        <v>2950</v>
      </c>
      <c r="D7511" s="37" t="s">
        <v>2924</v>
      </c>
      <c r="E7511" s="37" t="s">
        <v>15031</v>
      </c>
      <c r="F7511" s="38">
        <v>16282.15</v>
      </c>
      <c r="G7511" s="39">
        <v>45587</v>
      </c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  <c r="Z7511" s="25"/>
      <c r="AA7511" s="25"/>
      <c r="AB7511" s="25"/>
      <c r="AC7511" s="25"/>
      <c r="AD7511" s="25"/>
      <c r="AE7511" s="25"/>
      <c r="AF7511" s="25"/>
      <c r="AG7511" s="25"/>
      <c r="AH7511" s="25"/>
      <c r="AI7511" s="25"/>
      <c r="AJ7511" s="25"/>
      <c r="AK7511" s="25"/>
      <c r="AL7511" s="25"/>
      <c r="AM7511" s="25"/>
      <c r="AN7511" s="25"/>
      <c r="AO7511" s="25"/>
      <c r="AP7511" s="25"/>
      <c r="AQ7511" s="25"/>
      <c r="AR7511" s="25"/>
      <c r="AS7511" s="25"/>
    </row>
    <row r="7512" spans="1:45" s="10" customFormat="1" x14ac:dyDescent="0.25">
      <c r="A7512" s="30" t="s">
        <v>9076</v>
      </c>
      <c r="B7512" s="30" t="s">
        <v>4015</v>
      </c>
      <c r="C7512" s="37" t="s">
        <v>3011</v>
      </c>
      <c r="D7512" s="37" t="s">
        <v>2947</v>
      </c>
      <c r="E7512" s="37" t="s">
        <v>7753</v>
      </c>
      <c r="F7512" s="38">
        <v>2160.69</v>
      </c>
      <c r="G7512" s="39">
        <v>45587</v>
      </c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  <c r="Z7512" s="25"/>
      <c r="AA7512" s="25"/>
      <c r="AB7512" s="25"/>
      <c r="AC7512" s="25"/>
      <c r="AD7512" s="25"/>
      <c r="AE7512" s="25"/>
      <c r="AF7512" s="25"/>
      <c r="AG7512" s="25"/>
      <c r="AH7512" s="25"/>
      <c r="AI7512" s="25"/>
      <c r="AJ7512" s="25"/>
      <c r="AK7512" s="25"/>
      <c r="AL7512" s="25"/>
      <c r="AM7512" s="25"/>
      <c r="AN7512" s="25"/>
      <c r="AO7512" s="25"/>
      <c r="AP7512" s="25"/>
      <c r="AQ7512" s="25"/>
      <c r="AR7512" s="25"/>
      <c r="AS7512" s="25"/>
    </row>
    <row r="7513" spans="1:45" s="10" customFormat="1" ht="26.4" x14ac:dyDescent="0.25">
      <c r="A7513" s="30" t="s">
        <v>9077</v>
      </c>
      <c r="B7513" s="30" t="s">
        <v>4044</v>
      </c>
      <c r="C7513" s="37" t="s">
        <v>2950</v>
      </c>
      <c r="D7513" s="37" t="s">
        <v>2947</v>
      </c>
      <c r="E7513" s="37" t="s">
        <v>7754</v>
      </c>
      <c r="F7513" s="38">
        <v>2561.35</v>
      </c>
      <c r="G7513" s="39">
        <v>45557</v>
      </c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  <c r="Z7513" s="25"/>
      <c r="AA7513" s="25"/>
      <c r="AB7513" s="25"/>
      <c r="AC7513" s="25"/>
      <c r="AD7513" s="25"/>
      <c r="AE7513" s="25"/>
      <c r="AF7513" s="25"/>
      <c r="AG7513" s="25"/>
      <c r="AH7513" s="25"/>
      <c r="AI7513" s="25"/>
      <c r="AJ7513" s="25"/>
      <c r="AK7513" s="25"/>
      <c r="AL7513" s="25"/>
      <c r="AM7513" s="25"/>
      <c r="AN7513" s="25"/>
      <c r="AO7513" s="25"/>
      <c r="AP7513" s="25"/>
      <c r="AQ7513" s="25"/>
      <c r="AR7513" s="25"/>
      <c r="AS7513" s="25"/>
    </row>
    <row r="7514" spans="1:45" s="10" customFormat="1" ht="26.4" x14ac:dyDescent="0.25">
      <c r="A7514" s="30" t="s">
        <v>9077</v>
      </c>
      <c r="B7514" s="30" t="s">
        <v>4015</v>
      </c>
      <c r="C7514" s="37" t="s">
        <v>2988</v>
      </c>
      <c r="D7514" s="37" t="s">
        <v>2924</v>
      </c>
      <c r="E7514" s="37" t="s">
        <v>7755</v>
      </c>
      <c r="F7514" s="38">
        <v>29586.06</v>
      </c>
      <c r="G7514" s="39">
        <v>45557</v>
      </c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  <c r="Z7514" s="25"/>
      <c r="AA7514" s="25"/>
      <c r="AB7514" s="25"/>
      <c r="AC7514" s="25"/>
      <c r="AD7514" s="25"/>
      <c r="AE7514" s="25"/>
      <c r="AF7514" s="25"/>
      <c r="AG7514" s="25"/>
      <c r="AH7514" s="25"/>
      <c r="AI7514" s="25"/>
      <c r="AJ7514" s="25"/>
      <c r="AK7514" s="25"/>
      <c r="AL7514" s="25"/>
      <c r="AM7514" s="25"/>
      <c r="AN7514" s="25"/>
      <c r="AO7514" s="25"/>
      <c r="AP7514" s="25"/>
      <c r="AQ7514" s="25"/>
      <c r="AR7514" s="25"/>
      <c r="AS7514" s="25"/>
    </row>
    <row r="7515" spans="1:45" s="10" customFormat="1" ht="26.4" x14ac:dyDescent="0.25">
      <c r="A7515" s="30" t="s">
        <v>4740</v>
      </c>
      <c r="B7515" s="30" t="s">
        <v>4190</v>
      </c>
      <c r="C7515" s="37" t="s">
        <v>2958</v>
      </c>
      <c r="D7515" s="37" t="s">
        <v>3170</v>
      </c>
      <c r="E7515" s="37" t="s">
        <v>15032</v>
      </c>
      <c r="F7515" s="38">
        <v>1086.6400000000001</v>
      </c>
      <c r="G7515" s="39">
        <v>45568</v>
      </c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  <c r="Z7515" s="25"/>
      <c r="AA7515" s="25"/>
      <c r="AB7515" s="25"/>
      <c r="AC7515" s="25"/>
      <c r="AD7515" s="25"/>
      <c r="AE7515" s="25"/>
      <c r="AF7515" s="25"/>
      <c r="AG7515" s="25"/>
      <c r="AH7515" s="25"/>
      <c r="AI7515" s="25"/>
      <c r="AJ7515" s="25"/>
      <c r="AK7515" s="25"/>
      <c r="AL7515" s="25"/>
      <c r="AM7515" s="25"/>
      <c r="AN7515" s="25"/>
      <c r="AO7515" s="25"/>
      <c r="AP7515" s="25"/>
      <c r="AQ7515" s="25"/>
      <c r="AR7515" s="25"/>
      <c r="AS7515" s="25"/>
    </row>
    <row r="7516" spans="1:45" s="10" customFormat="1" ht="26.4" x14ac:dyDescent="0.25">
      <c r="A7516" s="30" t="s">
        <v>4740</v>
      </c>
      <c r="B7516" s="30" t="s">
        <v>4190</v>
      </c>
      <c r="C7516" s="37" t="s">
        <v>3089</v>
      </c>
      <c r="D7516" s="37" t="s">
        <v>3170</v>
      </c>
      <c r="E7516" s="37" t="s">
        <v>15033</v>
      </c>
      <c r="F7516" s="38">
        <v>1389.61</v>
      </c>
      <c r="G7516" s="39">
        <v>45568</v>
      </c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  <c r="Z7516" s="25"/>
      <c r="AA7516" s="25"/>
      <c r="AB7516" s="25"/>
      <c r="AC7516" s="25"/>
      <c r="AD7516" s="25"/>
      <c r="AE7516" s="25"/>
      <c r="AF7516" s="25"/>
      <c r="AG7516" s="25"/>
      <c r="AH7516" s="25"/>
      <c r="AI7516" s="25"/>
      <c r="AJ7516" s="25"/>
      <c r="AK7516" s="25"/>
      <c r="AL7516" s="25"/>
      <c r="AM7516" s="25"/>
      <c r="AN7516" s="25"/>
      <c r="AO7516" s="25"/>
      <c r="AP7516" s="25"/>
      <c r="AQ7516" s="25"/>
      <c r="AR7516" s="25"/>
      <c r="AS7516" s="25"/>
    </row>
    <row r="7517" spans="1:45" s="10" customFormat="1" ht="26.4" x14ac:dyDescent="0.25">
      <c r="A7517" s="30" t="s">
        <v>4740</v>
      </c>
      <c r="B7517" s="30" t="s">
        <v>4190</v>
      </c>
      <c r="C7517" s="37" t="s">
        <v>2936</v>
      </c>
      <c r="D7517" s="37" t="s">
        <v>3058</v>
      </c>
      <c r="E7517" s="37" t="s">
        <v>15034</v>
      </c>
      <c r="F7517" s="38">
        <v>1483.12</v>
      </c>
      <c r="G7517" s="39">
        <v>45568</v>
      </c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  <c r="Z7517" s="25"/>
      <c r="AA7517" s="25"/>
      <c r="AB7517" s="25"/>
      <c r="AC7517" s="25"/>
      <c r="AD7517" s="25"/>
      <c r="AE7517" s="25"/>
      <c r="AF7517" s="25"/>
      <c r="AG7517" s="25"/>
      <c r="AH7517" s="25"/>
      <c r="AI7517" s="25"/>
      <c r="AJ7517" s="25"/>
      <c r="AK7517" s="25"/>
      <c r="AL7517" s="25"/>
      <c r="AM7517" s="25"/>
      <c r="AN7517" s="25"/>
      <c r="AO7517" s="25"/>
      <c r="AP7517" s="25"/>
      <c r="AQ7517" s="25"/>
      <c r="AR7517" s="25"/>
      <c r="AS7517" s="25"/>
    </row>
    <row r="7518" spans="1:45" s="10" customFormat="1" ht="26.4" x14ac:dyDescent="0.25">
      <c r="A7518" s="30" t="s">
        <v>4740</v>
      </c>
      <c r="B7518" s="30" t="s">
        <v>4190</v>
      </c>
      <c r="C7518" s="37" t="s">
        <v>3193</v>
      </c>
      <c r="D7518" s="37" t="s">
        <v>3084</v>
      </c>
      <c r="E7518" s="37" t="s">
        <v>15035</v>
      </c>
      <c r="F7518" s="38">
        <v>1543.9</v>
      </c>
      <c r="G7518" s="39">
        <v>45587</v>
      </c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  <c r="Z7518" s="25"/>
      <c r="AA7518" s="25"/>
      <c r="AB7518" s="25"/>
      <c r="AC7518" s="25"/>
      <c r="AD7518" s="25"/>
      <c r="AE7518" s="25"/>
      <c r="AF7518" s="25"/>
      <c r="AG7518" s="25"/>
      <c r="AH7518" s="25"/>
      <c r="AI7518" s="25"/>
      <c r="AJ7518" s="25"/>
      <c r="AK7518" s="25"/>
      <c r="AL7518" s="25"/>
      <c r="AM7518" s="25"/>
      <c r="AN7518" s="25"/>
      <c r="AO7518" s="25"/>
      <c r="AP7518" s="25"/>
      <c r="AQ7518" s="25"/>
      <c r="AR7518" s="25"/>
      <c r="AS7518" s="25"/>
    </row>
    <row r="7519" spans="1:45" s="10" customFormat="1" ht="26.4" x14ac:dyDescent="0.25">
      <c r="A7519" s="30" t="s">
        <v>4740</v>
      </c>
      <c r="B7519" s="30" t="s">
        <v>4190</v>
      </c>
      <c r="C7519" s="37" t="s">
        <v>3045</v>
      </c>
      <c r="D7519" s="37" t="s">
        <v>1909</v>
      </c>
      <c r="E7519" s="37" t="s">
        <v>15036</v>
      </c>
      <c r="F7519" s="38">
        <v>2147.4499999999998</v>
      </c>
      <c r="G7519" s="39">
        <v>45568</v>
      </c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  <c r="Z7519" s="25"/>
      <c r="AA7519" s="25"/>
      <c r="AB7519" s="25"/>
      <c r="AC7519" s="25"/>
      <c r="AD7519" s="25"/>
      <c r="AE7519" s="25"/>
      <c r="AF7519" s="25"/>
      <c r="AG7519" s="25"/>
      <c r="AH7519" s="25"/>
      <c r="AI7519" s="25"/>
      <c r="AJ7519" s="25"/>
      <c r="AK7519" s="25"/>
      <c r="AL7519" s="25"/>
      <c r="AM7519" s="25"/>
      <c r="AN7519" s="25"/>
      <c r="AO7519" s="25"/>
      <c r="AP7519" s="25"/>
      <c r="AQ7519" s="25"/>
      <c r="AR7519" s="25"/>
      <c r="AS7519" s="25"/>
    </row>
    <row r="7520" spans="1:45" s="10" customFormat="1" ht="26.4" x14ac:dyDescent="0.25">
      <c r="A7520" s="30" t="s">
        <v>4740</v>
      </c>
      <c r="B7520" s="30" t="s">
        <v>4190</v>
      </c>
      <c r="C7520" s="37" t="s">
        <v>3045</v>
      </c>
      <c r="D7520" s="37" t="s">
        <v>2952</v>
      </c>
      <c r="E7520" s="37" t="s">
        <v>15037</v>
      </c>
      <c r="F7520" s="38">
        <v>1977.2</v>
      </c>
      <c r="G7520" s="39">
        <v>45587</v>
      </c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  <c r="Z7520" s="25"/>
      <c r="AA7520" s="25"/>
      <c r="AB7520" s="25"/>
      <c r="AC7520" s="25"/>
      <c r="AD7520" s="25"/>
      <c r="AE7520" s="25"/>
      <c r="AF7520" s="25"/>
      <c r="AG7520" s="25"/>
      <c r="AH7520" s="25"/>
      <c r="AI7520" s="25"/>
      <c r="AJ7520" s="25"/>
      <c r="AK7520" s="25"/>
      <c r="AL7520" s="25"/>
      <c r="AM7520" s="25"/>
      <c r="AN7520" s="25"/>
      <c r="AO7520" s="25"/>
      <c r="AP7520" s="25"/>
      <c r="AQ7520" s="25"/>
      <c r="AR7520" s="25"/>
      <c r="AS7520" s="25"/>
    </row>
    <row r="7521" spans="1:45" s="10" customFormat="1" ht="26.4" x14ac:dyDescent="0.25">
      <c r="A7521" s="30" t="s">
        <v>4740</v>
      </c>
      <c r="B7521" s="30" t="s">
        <v>4190</v>
      </c>
      <c r="C7521" s="37" t="s">
        <v>3097</v>
      </c>
      <c r="D7521" s="37" t="s">
        <v>2952</v>
      </c>
      <c r="E7521" s="37" t="s">
        <v>15038</v>
      </c>
      <c r="F7521" s="38">
        <v>1168.43</v>
      </c>
      <c r="G7521" s="39">
        <v>45568</v>
      </c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  <c r="Z7521" s="25"/>
      <c r="AA7521" s="25"/>
      <c r="AB7521" s="25"/>
      <c r="AC7521" s="25"/>
      <c r="AD7521" s="25"/>
      <c r="AE7521" s="25"/>
      <c r="AF7521" s="25"/>
      <c r="AG7521" s="25"/>
      <c r="AH7521" s="25"/>
      <c r="AI7521" s="25"/>
      <c r="AJ7521" s="25"/>
      <c r="AK7521" s="25"/>
      <c r="AL7521" s="25"/>
      <c r="AM7521" s="25"/>
      <c r="AN7521" s="25"/>
      <c r="AO7521" s="25"/>
      <c r="AP7521" s="25"/>
      <c r="AQ7521" s="25"/>
      <c r="AR7521" s="25"/>
      <c r="AS7521" s="25"/>
    </row>
    <row r="7522" spans="1:45" s="10" customFormat="1" ht="26.4" x14ac:dyDescent="0.25">
      <c r="A7522" s="30" t="s">
        <v>4740</v>
      </c>
      <c r="B7522" s="30" t="s">
        <v>4190</v>
      </c>
      <c r="C7522" s="37" t="s">
        <v>3097</v>
      </c>
      <c r="D7522" s="37" t="s">
        <v>3048</v>
      </c>
      <c r="E7522" s="37" t="s">
        <v>15039</v>
      </c>
      <c r="F7522" s="38">
        <v>2311.6999999999998</v>
      </c>
      <c r="G7522" s="39">
        <v>45587</v>
      </c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  <c r="Z7522" s="25"/>
      <c r="AA7522" s="25"/>
      <c r="AB7522" s="25"/>
      <c r="AC7522" s="25"/>
      <c r="AD7522" s="25"/>
      <c r="AE7522" s="25"/>
      <c r="AF7522" s="25"/>
      <c r="AG7522" s="25"/>
      <c r="AH7522" s="25"/>
      <c r="AI7522" s="25"/>
      <c r="AJ7522" s="25"/>
      <c r="AK7522" s="25"/>
      <c r="AL7522" s="25"/>
      <c r="AM7522" s="25"/>
      <c r="AN7522" s="25"/>
      <c r="AO7522" s="25"/>
      <c r="AP7522" s="25"/>
      <c r="AQ7522" s="25"/>
      <c r="AR7522" s="25"/>
      <c r="AS7522" s="25"/>
    </row>
    <row r="7523" spans="1:45" s="10" customFormat="1" ht="26.4" x14ac:dyDescent="0.25">
      <c r="A7523" s="30" t="s">
        <v>4740</v>
      </c>
      <c r="B7523" s="30" t="s">
        <v>4190</v>
      </c>
      <c r="C7523" s="37" t="s">
        <v>3097</v>
      </c>
      <c r="D7523" s="37" t="s">
        <v>1908</v>
      </c>
      <c r="E7523" s="37" t="s">
        <v>15040</v>
      </c>
      <c r="F7523" s="38">
        <v>1086.28</v>
      </c>
      <c r="G7523" s="39">
        <v>45587</v>
      </c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  <c r="Z7523" s="25"/>
      <c r="AA7523" s="25"/>
      <c r="AB7523" s="25"/>
      <c r="AC7523" s="25"/>
      <c r="AD7523" s="25"/>
      <c r="AE7523" s="25"/>
      <c r="AF7523" s="25"/>
      <c r="AG7523" s="25"/>
      <c r="AH7523" s="25"/>
      <c r="AI7523" s="25"/>
      <c r="AJ7523" s="25"/>
      <c r="AK7523" s="25"/>
      <c r="AL7523" s="25"/>
      <c r="AM7523" s="25"/>
      <c r="AN7523" s="25"/>
      <c r="AO7523" s="25"/>
      <c r="AP7523" s="25"/>
      <c r="AQ7523" s="25"/>
      <c r="AR7523" s="25"/>
      <c r="AS7523" s="25"/>
    </row>
    <row r="7524" spans="1:45" s="10" customFormat="1" ht="26.4" x14ac:dyDescent="0.25">
      <c r="A7524" s="30" t="s">
        <v>4740</v>
      </c>
      <c r="B7524" s="30" t="s">
        <v>4190</v>
      </c>
      <c r="C7524" s="37" t="s">
        <v>3081</v>
      </c>
      <c r="D7524" s="37" t="s">
        <v>3104</v>
      </c>
      <c r="E7524" s="37" t="s">
        <v>15041</v>
      </c>
      <c r="F7524" s="38">
        <v>1322.54</v>
      </c>
      <c r="G7524" s="39">
        <v>45587</v>
      </c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  <c r="Z7524" s="25"/>
      <c r="AA7524" s="25"/>
      <c r="AB7524" s="25"/>
      <c r="AC7524" s="25"/>
      <c r="AD7524" s="25"/>
      <c r="AE7524" s="25"/>
      <c r="AF7524" s="25"/>
      <c r="AG7524" s="25"/>
      <c r="AH7524" s="25"/>
      <c r="AI7524" s="25"/>
      <c r="AJ7524" s="25"/>
      <c r="AK7524" s="25"/>
      <c r="AL7524" s="25"/>
      <c r="AM7524" s="25"/>
      <c r="AN7524" s="25"/>
      <c r="AO7524" s="25"/>
      <c r="AP7524" s="25"/>
      <c r="AQ7524" s="25"/>
      <c r="AR7524" s="25"/>
      <c r="AS7524" s="25"/>
    </row>
    <row r="7525" spans="1:45" s="10" customFormat="1" ht="26.4" x14ac:dyDescent="0.25">
      <c r="A7525" s="30" t="s">
        <v>4740</v>
      </c>
      <c r="B7525" s="30" t="s">
        <v>4190</v>
      </c>
      <c r="C7525" s="37" t="s">
        <v>3019</v>
      </c>
      <c r="D7525" s="37" t="s">
        <v>2947</v>
      </c>
      <c r="E7525" s="37" t="s">
        <v>15042</v>
      </c>
      <c r="F7525" s="38">
        <v>870.21</v>
      </c>
      <c r="G7525" s="39">
        <v>45568</v>
      </c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  <c r="Z7525" s="25"/>
      <c r="AA7525" s="25"/>
      <c r="AB7525" s="25"/>
      <c r="AC7525" s="25"/>
      <c r="AD7525" s="25"/>
      <c r="AE7525" s="25"/>
      <c r="AF7525" s="25"/>
      <c r="AG7525" s="25"/>
      <c r="AH7525" s="25"/>
      <c r="AI7525" s="25"/>
      <c r="AJ7525" s="25"/>
      <c r="AK7525" s="25"/>
      <c r="AL7525" s="25"/>
      <c r="AM7525" s="25"/>
      <c r="AN7525" s="25"/>
      <c r="AO7525" s="25"/>
      <c r="AP7525" s="25"/>
      <c r="AQ7525" s="25"/>
      <c r="AR7525" s="25"/>
      <c r="AS7525" s="25"/>
    </row>
    <row r="7526" spans="1:45" s="10" customFormat="1" x14ac:dyDescent="0.25">
      <c r="A7526" s="30" t="s">
        <v>4741</v>
      </c>
      <c r="B7526" s="30" t="s">
        <v>4368</v>
      </c>
      <c r="C7526" s="37" t="s">
        <v>3099</v>
      </c>
      <c r="D7526" s="37" t="s">
        <v>2947</v>
      </c>
      <c r="E7526" s="37" t="s">
        <v>15043</v>
      </c>
      <c r="F7526" s="38">
        <v>4321.97</v>
      </c>
      <c r="G7526" s="39">
        <v>45587</v>
      </c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  <c r="Z7526" s="25"/>
      <c r="AA7526" s="25"/>
      <c r="AB7526" s="25"/>
      <c r="AC7526" s="25"/>
      <c r="AD7526" s="25"/>
      <c r="AE7526" s="25"/>
      <c r="AF7526" s="25"/>
      <c r="AG7526" s="25"/>
      <c r="AH7526" s="25"/>
      <c r="AI7526" s="25"/>
      <c r="AJ7526" s="25"/>
      <c r="AK7526" s="25"/>
      <c r="AL7526" s="25"/>
      <c r="AM7526" s="25"/>
      <c r="AN7526" s="25"/>
      <c r="AO7526" s="25"/>
      <c r="AP7526" s="25"/>
      <c r="AQ7526" s="25"/>
      <c r="AR7526" s="25"/>
      <c r="AS7526" s="25"/>
    </row>
    <row r="7527" spans="1:45" s="10" customFormat="1" x14ac:dyDescent="0.25">
      <c r="A7527" s="30" t="s">
        <v>4515</v>
      </c>
      <c r="B7527" s="30" t="s">
        <v>4742</v>
      </c>
      <c r="C7527" s="37" t="s">
        <v>3089</v>
      </c>
      <c r="D7527" s="37" t="s">
        <v>2947</v>
      </c>
      <c r="E7527" s="37" t="s">
        <v>2558</v>
      </c>
      <c r="F7527" s="38">
        <v>1814.4</v>
      </c>
      <c r="G7527" s="39">
        <v>45557</v>
      </c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  <c r="Z7527" s="25"/>
      <c r="AA7527" s="25"/>
      <c r="AB7527" s="25"/>
      <c r="AC7527" s="25"/>
      <c r="AD7527" s="25"/>
      <c r="AE7527" s="25"/>
      <c r="AF7527" s="25"/>
      <c r="AG7527" s="25"/>
      <c r="AH7527" s="25"/>
      <c r="AI7527" s="25"/>
      <c r="AJ7527" s="25"/>
      <c r="AK7527" s="25"/>
      <c r="AL7527" s="25"/>
      <c r="AM7527" s="25"/>
      <c r="AN7527" s="25"/>
      <c r="AO7527" s="25"/>
      <c r="AP7527" s="25"/>
      <c r="AQ7527" s="25"/>
      <c r="AR7527" s="25"/>
      <c r="AS7527" s="25"/>
    </row>
    <row r="7528" spans="1:45" s="10" customFormat="1" x14ac:dyDescent="0.25">
      <c r="A7528" s="30" t="s">
        <v>16563</v>
      </c>
      <c r="B7528" s="30" t="s">
        <v>4050</v>
      </c>
      <c r="C7528" s="37" t="s">
        <v>2928</v>
      </c>
      <c r="D7528" s="37" t="s">
        <v>2914</v>
      </c>
      <c r="E7528" s="37" t="s">
        <v>15044</v>
      </c>
      <c r="F7528" s="38">
        <v>2562.27</v>
      </c>
      <c r="G7528" s="39">
        <v>45587</v>
      </c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  <c r="Z7528" s="25"/>
      <c r="AA7528" s="25"/>
      <c r="AB7528" s="25"/>
      <c r="AC7528" s="25"/>
      <c r="AD7528" s="25"/>
      <c r="AE7528" s="25"/>
      <c r="AF7528" s="25"/>
      <c r="AG7528" s="25"/>
      <c r="AH7528" s="25"/>
      <c r="AI7528" s="25"/>
      <c r="AJ7528" s="25"/>
      <c r="AK7528" s="25"/>
      <c r="AL7528" s="25"/>
      <c r="AM7528" s="25"/>
      <c r="AN7528" s="25"/>
      <c r="AO7528" s="25"/>
      <c r="AP7528" s="25"/>
      <c r="AQ7528" s="25"/>
      <c r="AR7528" s="25"/>
      <c r="AS7528" s="25"/>
    </row>
    <row r="7529" spans="1:45" s="10" customFormat="1" x14ac:dyDescent="0.25">
      <c r="A7529" s="30" t="s">
        <v>4743</v>
      </c>
      <c r="B7529" s="30" t="s">
        <v>4681</v>
      </c>
      <c r="C7529" s="37" t="s">
        <v>3043</v>
      </c>
      <c r="D7529" s="37" t="s">
        <v>2924</v>
      </c>
      <c r="E7529" s="37" t="s">
        <v>15045</v>
      </c>
      <c r="F7529" s="38">
        <v>3288.32</v>
      </c>
      <c r="G7529" s="39">
        <v>45587</v>
      </c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  <c r="Z7529" s="25"/>
      <c r="AA7529" s="25"/>
      <c r="AB7529" s="25"/>
      <c r="AC7529" s="25"/>
      <c r="AD7529" s="25"/>
      <c r="AE7529" s="25"/>
      <c r="AF7529" s="25"/>
      <c r="AG7529" s="25"/>
      <c r="AH7529" s="25"/>
      <c r="AI7529" s="25"/>
      <c r="AJ7529" s="25"/>
      <c r="AK7529" s="25"/>
      <c r="AL7529" s="25"/>
      <c r="AM7529" s="25"/>
      <c r="AN7529" s="25"/>
      <c r="AO7529" s="25"/>
      <c r="AP7529" s="25"/>
      <c r="AQ7529" s="25"/>
      <c r="AR7529" s="25"/>
      <c r="AS7529" s="25"/>
    </row>
    <row r="7530" spans="1:45" s="10" customFormat="1" x14ac:dyDescent="0.25">
      <c r="A7530" s="30" t="s">
        <v>4743</v>
      </c>
      <c r="B7530" s="30" t="s">
        <v>4681</v>
      </c>
      <c r="C7530" s="37" t="s">
        <v>3089</v>
      </c>
      <c r="D7530" s="37" t="s">
        <v>2947</v>
      </c>
      <c r="E7530" s="37" t="s">
        <v>15046</v>
      </c>
      <c r="F7530" s="38">
        <v>2063.29</v>
      </c>
      <c r="G7530" s="39">
        <v>45587</v>
      </c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  <c r="Z7530" s="25"/>
      <c r="AA7530" s="25"/>
      <c r="AB7530" s="25"/>
      <c r="AC7530" s="25"/>
      <c r="AD7530" s="25"/>
      <c r="AE7530" s="25"/>
      <c r="AF7530" s="25"/>
      <c r="AG7530" s="25"/>
      <c r="AH7530" s="25"/>
      <c r="AI7530" s="25"/>
      <c r="AJ7530" s="25"/>
      <c r="AK7530" s="25"/>
      <c r="AL7530" s="25"/>
      <c r="AM7530" s="25"/>
      <c r="AN7530" s="25"/>
      <c r="AO7530" s="25"/>
      <c r="AP7530" s="25"/>
      <c r="AQ7530" s="25"/>
      <c r="AR7530" s="25"/>
      <c r="AS7530" s="25"/>
    </row>
    <row r="7531" spans="1:45" s="10" customFormat="1" x14ac:dyDescent="0.25">
      <c r="A7531" s="30" t="s">
        <v>4743</v>
      </c>
      <c r="B7531" s="30" t="s">
        <v>4697</v>
      </c>
      <c r="C7531" s="37" t="s">
        <v>2980</v>
      </c>
      <c r="D7531" s="37" t="s">
        <v>2947</v>
      </c>
      <c r="E7531" s="37" t="s">
        <v>15047</v>
      </c>
      <c r="F7531" s="38">
        <v>2081.7399999999998</v>
      </c>
      <c r="G7531" s="39">
        <v>45568</v>
      </c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  <c r="Z7531" s="25"/>
      <c r="AA7531" s="25"/>
      <c r="AB7531" s="25"/>
      <c r="AC7531" s="25"/>
      <c r="AD7531" s="25"/>
      <c r="AE7531" s="25"/>
      <c r="AF7531" s="25"/>
      <c r="AG7531" s="25"/>
      <c r="AH7531" s="25"/>
      <c r="AI7531" s="25"/>
      <c r="AJ7531" s="25"/>
      <c r="AK7531" s="25"/>
      <c r="AL7531" s="25"/>
      <c r="AM7531" s="25"/>
      <c r="AN7531" s="25"/>
      <c r="AO7531" s="25"/>
      <c r="AP7531" s="25"/>
      <c r="AQ7531" s="25"/>
      <c r="AR7531" s="25"/>
      <c r="AS7531" s="25"/>
    </row>
    <row r="7532" spans="1:45" s="10" customFormat="1" x14ac:dyDescent="0.25">
      <c r="A7532" s="30" t="s">
        <v>4743</v>
      </c>
      <c r="B7532" s="30" t="s">
        <v>4190</v>
      </c>
      <c r="C7532" s="37" t="s">
        <v>2953</v>
      </c>
      <c r="D7532" s="37" t="s">
        <v>2947</v>
      </c>
      <c r="E7532" s="37" t="s">
        <v>7756</v>
      </c>
      <c r="F7532" s="38">
        <v>1881.25</v>
      </c>
      <c r="G7532" s="39">
        <v>45557</v>
      </c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  <c r="Z7532" s="25"/>
      <c r="AA7532" s="25"/>
      <c r="AB7532" s="25"/>
      <c r="AC7532" s="25"/>
      <c r="AD7532" s="25"/>
      <c r="AE7532" s="25"/>
      <c r="AF7532" s="25"/>
      <c r="AG7532" s="25"/>
      <c r="AH7532" s="25"/>
      <c r="AI7532" s="25"/>
      <c r="AJ7532" s="25"/>
      <c r="AK7532" s="25"/>
      <c r="AL7532" s="25"/>
      <c r="AM7532" s="25"/>
      <c r="AN7532" s="25"/>
      <c r="AO7532" s="25"/>
      <c r="AP7532" s="25"/>
      <c r="AQ7532" s="25"/>
      <c r="AR7532" s="25"/>
      <c r="AS7532" s="25"/>
    </row>
    <row r="7533" spans="1:45" s="10" customFormat="1" x14ac:dyDescent="0.25">
      <c r="A7533" s="30" t="s">
        <v>4743</v>
      </c>
      <c r="B7533" s="30" t="s">
        <v>4190</v>
      </c>
      <c r="C7533" s="37" t="s">
        <v>3077</v>
      </c>
      <c r="D7533" s="37" t="s">
        <v>2914</v>
      </c>
      <c r="E7533" s="37" t="s">
        <v>15048</v>
      </c>
      <c r="F7533" s="38">
        <v>2095.2800000000002</v>
      </c>
      <c r="G7533" s="39">
        <v>45568</v>
      </c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  <c r="Z7533" s="25"/>
      <c r="AA7533" s="25"/>
      <c r="AB7533" s="25"/>
      <c r="AC7533" s="25"/>
      <c r="AD7533" s="25"/>
      <c r="AE7533" s="25"/>
      <c r="AF7533" s="25"/>
      <c r="AG7533" s="25"/>
      <c r="AH7533" s="25"/>
      <c r="AI7533" s="25"/>
      <c r="AJ7533" s="25"/>
      <c r="AK7533" s="25"/>
      <c r="AL7533" s="25"/>
      <c r="AM7533" s="25"/>
      <c r="AN7533" s="25"/>
      <c r="AO7533" s="25"/>
      <c r="AP7533" s="25"/>
      <c r="AQ7533" s="25"/>
      <c r="AR7533" s="25"/>
      <c r="AS7533" s="25"/>
    </row>
    <row r="7534" spans="1:45" s="10" customFormat="1" x14ac:dyDescent="0.25">
      <c r="A7534" s="30" t="s">
        <v>9078</v>
      </c>
      <c r="B7534" s="30" t="s">
        <v>4190</v>
      </c>
      <c r="C7534" s="37" t="s">
        <v>3048</v>
      </c>
      <c r="D7534" s="37" t="s">
        <v>2947</v>
      </c>
      <c r="E7534" s="37" t="s">
        <v>7757</v>
      </c>
      <c r="F7534" s="38">
        <v>7078.88</v>
      </c>
      <c r="G7534" s="39">
        <v>45587</v>
      </c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  <c r="Z7534" s="25"/>
      <c r="AA7534" s="25"/>
      <c r="AB7534" s="25"/>
      <c r="AC7534" s="25"/>
      <c r="AD7534" s="25"/>
      <c r="AE7534" s="25"/>
      <c r="AF7534" s="25"/>
      <c r="AG7534" s="25"/>
      <c r="AH7534" s="25"/>
      <c r="AI7534" s="25"/>
      <c r="AJ7534" s="25"/>
      <c r="AK7534" s="25"/>
      <c r="AL7534" s="25"/>
      <c r="AM7534" s="25"/>
      <c r="AN7534" s="25"/>
      <c r="AO7534" s="25"/>
      <c r="AP7534" s="25"/>
      <c r="AQ7534" s="25"/>
      <c r="AR7534" s="25"/>
      <c r="AS7534" s="25"/>
    </row>
    <row r="7535" spans="1:45" s="10" customFormat="1" x14ac:dyDescent="0.25">
      <c r="A7535" s="30" t="s">
        <v>9079</v>
      </c>
      <c r="B7535" s="30" t="s">
        <v>4014</v>
      </c>
      <c r="C7535" s="37" t="s">
        <v>2956</v>
      </c>
      <c r="D7535" s="37" t="s">
        <v>2947</v>
      </c>
      <c r="E7535" s="37" t="s">
        <v>7758</v>
      </c>
      <c r="F7535" s="38">
        <v>2351.2800000000002</v>
      </c>
      <c r="G7535" s="39">
        <v>45554</v>
      </c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  <c r="Z7535" s="25"/>
      <c r="AA7535" s="25"/>
      <c r="AB7535" s="25"/>
      <c r="AC7535" s="25"/>
      <c r="AD7535" s="25"/>
      <c r="AE7535" s="25"/>
      <c r="AF7535" s="25"/>
      <c r="AG7535" s="25"/>
      <c r="AH7535" s="25"/>
      <c r="AI7535" s="25"/>
      <c r="AJ7535" s="25"/>
      <c r="AK7535" s="25"/>
      <c r="AL7535" s="25"/>
      <c r="AM7535" s="25"/>
      <c r="AN7535" s="25"/>
      <c r="AO7535" s="25"/>
      <c r="AP7535" s="25"/>
      <c r="AQ7535" s="25"/>
      <c r="AR7535" s="25"/>
      <c r="AS7535" s="25"/>
    </row>
    <row r="7536" spans="1:45" s="10" customFormat="1" ht="26.4" x14ac:dyDescent="0.25">
      <c r="A7536" s="30" t="s">
        <v>9080</v>
      </c>
      <c r="B7536" s="30" t="s">
        <v>4050</v>
      </c>
      <c r="C7536" s="37" t="s">
        <v>3074</v>
      </c>
      <c r="D7536" s="37" t="s">
        <v>2914</v>
      </c>
      <c r="E7536" s="37" t="s">
        <v>15049</v>
      </c>
      <c r="F7536" s="38">
        <v>2765.48</v>
      </c>
      <c r="G7536" s="39">
        <v>45587</v>
      </c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  <c r="Z7536" s="25"/>
      <c r="AA7536" s="25"/>
      <c r="AB7536" s="25"/>
      <c r="AC7536" s="25"/>
      <c r="AD7536" s="25"/>
      <c r="AE7536" s="25"/>
      <c r="AF7536" s="25"/>
      <c r="AG7536" s="25"/>
      <c r="AH7536" s="25"/>
      <c r="AI7536" s="25"/>
      <c r="AJ7536" s="25"/>
      <c r="AK7536" s="25"/>
      <c r="AL7536" s="25"/>
      <c r="AM7536" s="25"/>
      <c r="AN7536" s="25"/>
      <c r="AO7536" s="25"/>
      <c r="AP7536" s="25"/>
      <c r="AQ7536" s="25"/>
      <c r="AR7536" s="25"/>
      <c r="AS7536" s="25"/>
    </row>
    <row r="7537" spans="1:45" s="10" customFormat="1" ht="26.4" x14ac:dyDescent="0.25">
      <c r="A7537" s="30" t="s">
        <v>9080</v>
      </c>
      <c r="B7537" s="30" t="s">
        <v>4015</v>
      </c>
      <c r="C7537" s="37" t="s">
        <v>3305</v>
      </c>
      <c r="D7537" s="37" t="s">
        <v>2914</v>
      </c>
      <c r="E7537" s="37" t="s">
        <v>15050</v>
      </c>
      <c r="F7537" s="38">
        <v>9124.02</v>
      </c>
      <c r="G7537" s="39">
        <v>45587</v>
      </c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  <c r="Z7537" s="25"/>
      <c r="AA7537" s="25"/>
      <c r="AB7537" s="25"/>
      <c r="AC7537" s="25"/>
      <c r="AD7537" s="25"/>
      <c r="AE7537" s="25"/>
      <c r="AF7537" s="25"/>
      <c r="AG7537" s="25"/>
      <c r="AH7537" s="25"/>
      <c r="AI7537" s="25"/>
      <c r="AJ7537" s="25"/>
      <c r="AK7537" s="25"/>
      <c r="AL7537" s="25"/>
      <c r="AM7537" s="25"/>
      <c r="AN7537" s="25"/>
      <c r="AO7537" s="25"/>
      <c r="AP7537" s="25"/>
      <c r="AQ7537" s="25"/>
      <c r="AR7537" s="25"/>
      <c r="AS7537" s="25"/>
    </row>
    <row r="7538" spans="1:45" s="10" customFormat="1" x14ac:dyDescent="0.25">
      <c r="A7538" s="30" t="s">
        <v>9081</v>
      </c>
      <c r="B7538" s="30" t="s">
        <v>9082</v>
      </c>
      <c r="C7538" s="37" t="s">
        <v>3011</v>
      </c>
      <c r="D7538" s="37" t="s">
        <v>2924</v>
      </c>
      <c r="E7538" s="37" t="s">
        <v>7759</v>
      </c>
      <c r="F7538" s="38">
        <v>1527.18</v>
      </c>
      <c r="G7538" s="39">
        <v>45557</v>
      </c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  <c r="Z7538" s="25"/>
      <c r="AA7538" s="25"/>
      <c r="AB7538" s="25"/>
      <c r="AC7538" s="25"/>
      <c r="AD7538" s="25"/>
      <c r="AE7538" s="25"/>
      <c r="AF7538" s="25"/>
      <c r="AG7538" s="25"/>
      <c r="AH7538" s="25"/>
      <c r="AI7538" s="25"/>
      <c r="AJ7538" s="25"/>
      <c r="AK7538" s="25"/>
      <c r="AL7538" s="25"/>
      <c r="AM7538" s="25"/>
      <c r="AN7538" s="25"/>
      <c r="AO7538" s="25"/>
      <c r="AP7538" s="25"/>
      <c r="AQ7538" s="25"/>
      <c r="AR7538" s="25"/>
      <c r="AS7538" s="25"/>
    </row>
    <row r="7539" spans="1:45" s="10" customFormat="1" x14ac:dyDescent="0.25">
      <c r="A7539" s="30" t="s">
        <v>9083</v>
      </c>
      <c r="B7539" s="30" t="s">
        <v>4283</v>
      </c>
      <c r="C7539" s="37" t="s">
        <v>2928</v>
      </c>
      <c r="D7539" s="37" t="s">
        <v>2914</v>
      </c>
      <c r="E7539" s="37" t="s">
        <v>7760</v>
      </c>
      <c r="F7539" s="38">
        <v>2353.39</v>
      </c>
      <c r="G7539" s="39">
        <v>45557</v>
      </c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  <c r="Z7539" s="25"/>
      <c r="AA7539" s="25"/>
      <c r="AB7539" s="25"/>
      <c r="AC7539" s="25"/>
      <c r="AD7539" s="25"/>
      <c r="AE7539" s="25"/>
      <c r="AF7539" s="25"/>
      <c r="AG7539" s="25"/>
      <c r="AH7539" s="25"/>
      <c r="AI7539" s="25"/>
      <c r="AJ7539" s="25"/>
      <c r="AK7539" s="25"/>
      <c r="AL7539" s="25"/>
      <c r="AM7539" s="25"/>
      <c r="AN7539" s="25"/>
      <c r="AO7539" s="25"/>
      <c r="AP7539" s="25"/>
      <c r="AQ7539" s="25"/>
      <c r="AR7539" s="25"/>
      <c r="AS7539" s="25"/>
    </row>
    <row r="7540" spans="1:45" s="10" customFormat="1" x14ac:dyDescent="0.25">
      <c r="A7540" s="30" t="s">
        <v>9083</v>
      </c>
      <c r="B7540" s="30" t="s">
        <v>4283</v>
      </c>
      <c r="C7540" s="37" t="s">
        <v>2977</v>
      </c>
      <c r="D7540" s="37" t="s">
        <v>2914</v>
      </c>
      <c r="E7540" s="37" t="s">
        <v>15051</v>
      </c>
      <c r="F7540" s="38">
        <v>1769.27</v>
      </c>
      <c r="G7540" s="39">
        <v>45587</v>
      </c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  <c r="Z7540" s="25"/>
      <c r="AA7540" s="25"/>
      <c r="AB7540" s="25"/>
      <c r="AC7540" s="25"/>
      <c r="AD7540" s="25"/>
      <c r="AE7540" s="25"/>
      <c r="AF7540" s="25"/>
      <c r="AG7540" s="25"/>
      <c r="AH7540" s="25"/>
      <c r="AI7540" s="25"/>
      <c r="AJ7540" s="25"/>
      <c r="AK7540" s="25"/>
      <c r="AL7540" s="25"/>
      <c r="AM7540" s="25"/>
      <c r="AN7540" s="25"/>
      <c r="AO7540" s="25"/>
      <c r="AP7540" s="25"/>
      <c r="AQ7540" s="25"/>
      <c r="AR7540" s="25"/>
      <c r="AS7540" s="25"/>
    </row>
    <row r="7541" spans="1:45" s="10" customFormat="1" x14ac:dyDescent="0.25">
      <c r="A7541" s="30" t="s">
        <v>8671</v>
      </c>
      <c r="B7541" s="30" t="s">
        <v>4283</v>
      </c>
      <c r="C7541" s="37" t="s">
        <v>3346</v>
      </c>
      <c r="D7541" s="37" t="s">
        <v>2947</v>
      </c>
      <c r="E7541" s="37" t="s">
        <v>7761</v>
      </c>
      <c r="F7541" s="38">
        <v>2439.35</v>
      </c>
      <c r="G7541" s="39">
        <v>45557</v>
      </c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  <c r="Z7541" s="25"/>
      <c r="AA7541" s="25"/>
      <c r="AB7541" s="25"/>
      <c r="AC7541" s="25"/>
      <c r="AD7541" s="25"/>
      <c r="AE7541" s="25"/>
      <c r="AF7541" s="25"/>
      <c r="AG7541" s="25"/>
      <c r="AH7541" s="25"/>
      <c r="AI7541" s="25"/>
      <c r="AJ7541" s="25"/>
      <c r="AK7541" s="25"/>
      <c r="AL7541" s="25"/>
      <c r="AM7541" s="25"/>
      <c r="AN7541" s="25"/>
      <c r="AO7541" s="25"/>
      <c r="AP7541" s="25"/>
      <c r="AQ7541" s="25"/>
      <c r="AR7541" s="25"/>
      <c r="AS7541" s="25"/>
    </row>
    <row r="7542" spans="1:45" s="10" customFormat="1" x14ac:dyDescent="0.25">
      <c r="A7542" s="30" t="s">
        <v>16564</v>
      </c>
      <c r="B7542" s="30" t="s">
        <v>4015</v>
      </c>
      <c r="C7542" s="37" t="s">
        <v>2956</v>
      </c>
      <c r="D7542" s="37" t="s">
        <v>2914</v>
      </c>
      <c r="E7542" s="37" t="s">
        <v>15052</v>
      </c>
      <c r="F7542" s="38">
        <v>3530.57</v>
      </c>
      <c r="G7542" s="39">
        <v>45587</v>
      </c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  <c r="Z7542" s="25"/>
      <c r="AA7542" s="25"/>
      <c r="AB7542" s="25"/>
      <c r="AC7542" s="25"/>
      <c r="AD7542" s="25"/>
      <c r="AE7542" s="25"/>
      <c r="AF7542" s="25"/>
      <c r="AG7542" s="25"/>
      <c r="AH7542" s="25"/>
      <c r="AI7542" s="25"/>
      <c r="AJ7542" s="25"/>
      <c r="AK7542" s="25"/>
      <c r="AL7542" s="25"/>
      <c r="AM7542" s="25"/>
      <c r="AN7542" s="25"/>
      <c r="AO7542" s="25"/>
      <c r="AP7542" s="25"/>
      <c r="AQ7542" s="25"/>
      <c r="AR7542" s="25"/>
      <c r="AS7542" s="25"/>
    </row>
    <row r="7543" spans="1:45" s="10" customFormat="1" x14ac:dyDescent="0.25">
      <c r="A7543" s="30" t="s">
        <v>9084</v>
      </c>
      <c r="B7543" s="30" t="s">
        <v>4015</v>
      </c>
      <c r="C7543" s="37" t="s">
        <v>2956</v>
      </c>
      <c r="D7543" s="37" t="s">
        <v>2924</v>
      </c>
      <c r="E7543" s="37" t="s">
        <v>15053</v>
      </c>
      <c r="F7543" s="38">
        <v>2651.83</v>
      </c>
      <c r="G7543" s="39">
        <v>45587</v>
      </c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  <c r="Z7543" s="25"/>
      <c r="AA7543" s="25"/>
      <c r="AB7543" s="25"/>
      <c r="AC7543" s="25"/>
      <c r="AD7543" s="25"/>
      <c r="AE7543" s="25"/>
      <c r="AF7543" s="25"/>
      <c r="AG7543" s="25"/>
      <c r="AH7543" s="25"/>
      <c r="AI7543" s="25"/>
      <c r="AJ7543" s="25"/>
      <c r="AK7543" s="25"/>
      <c r="AL7543" s="25"/>
      <c r="AM7543" s="25"/>
      <c r="AN7543" s="25"/>
      <c r="AO7543" s="25"/>
      <c r="AP7543" s="25"/>
      <c r="AQ7543" s="25"/>
      <c r="AR7543" s="25"/>
      <c r="AS7543" s="25"/>
    </row>
    <row r="7544" spans="1:45" s="10" customFormat="1" ht="26.4" x14ac:dyDescent="0.25">
      <c r="A7544" s="30" t="s">
        <v>9085</v>
      </c>
      <c r="B7544" s="30" t="s">
        <v>4028</v>
      </c>
      <c r="C7544" s="37" t="s">
        <v>2956</v>
      </c>
      <c r="D7544" s="37" t="s">
        <v>2924</v>
      </c>
      <c r="E7544" s="37" t="s">
        <v>7762</v>
      </c>
      <c r="F7544" s="38">
        <v>2999.19</v>
      </c>
      <c r="G7544" s="39">
        <v>45587</v>
      </c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  <c r="Z7544" s="25"/>
      <c r="AA7544" s="25"/>
      <c r="AB7544" s="25"/>
      <c r="AC7544" s="25"/>
      <c r="AD7544" s="25"/>
      <c r="AE7544" s="25"/>
      <c r="AF7544" s="25"/>
      <c r="AG7544" s="25"/>
      <c r="AH7544" s="25"/>
      <c r="AI7544" s="25"/>
      <c r="AJ7544" s="25"/>
      <c r="AK7544" s="25"/>
      <c r="AL7544" s="25"/>
      <c r="AM7544" s="25"/>
      <c r="AN7544" s="25"/>
      <c r="AO7544" s="25"/>
      <c r="AP7544" s="25"/>
      <c r="AQ7544" s="25"/>
      <c r="AR7544" s="25"/>
      <c r="AS7544" s="25"/>
    </row>
    <row r="7545" spans="1:45" s="10" customFormat="1" ht="26.4" x14ac:dyDescent="0.25">
      <c r="A7545" s="30" t="s">
        <v>9085</v>
      </c>
      <c r="B7545" s="30" t="s">
        <v>4015</v>
      </c>
      <c r="C7545" s="37" t="s">
        <v>2947</v>
      </c>
      <c r="D7545" s="37" t="s">
        <v>2914</v>
      </c>
      <c r="E7545" s="37" t="s">
        <v>15054</v>
      </c>
      <c r="F7545" s="38">
        <v>3101.84</v>
      </c>
      <c r="G7545" s="39">
        <v>45587</v>
      </c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  <c r="Z7545" s="25"/>
      <c r="AA7545" s="25"/>
      <c r="AB7545" s="25"/>
      <c r="AC7545" s="25"/>
      <c r="AD7545" s="25"/>
      <c r="AE7545" s="25"/>
      <c r="AF7545" s="25"/>
      <c r="AG7545" s="25"/>
      <c r="AH7545" s="25"/>
      <c r="AI7545" s="25"/>
      <c r="AJ7545" s="25"/>
      <c r="AK7545" s="25"/>
      <c r="AL7545" s="25"/>
      <c r="AM7545" s="25"/>
      <c r="AN7545" s="25"/>
      <c r="AO7545" s="25"/>
      <c r="AP7545" s="25"/>
      <c r="AQ7545" s="25"/>
      <c r="AR7545" s="25"/>
      <c r="AS7545" s="25"/>
    </row>
    <row r="7546" spans="1:45" s="10" customFormat="1" x14ac:dyDescent="0.25">
      <c r="A7546" s="30" t="s">
        <v>8698</v>
      </c>
      <c r="B7546" s="30" t="s">
        <v>4427</v>
      </c>
      <c r="C7546" s="37" t="s">
        <v>2947</v>
      </c>
      <c r="D7546" s="37" t="s">
        <v>2947</v>
      </c>
      <c r="E7546" s="37" t="s">
        <v>15055</v>
      </c>
      <c r="F7546" s="38">
        <v>1703.23</v>
      </c>
      <c r="G7546" s="39">
        <v>45587</v>
      </c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  <c r="Z7546" s="25"/>
      <c r="AA7546" s="25"/>
      <c r="AB7546" s="25"/>
      <c r="AC7546" s="25"/>
      <c r="AD7546" s="25"/>
      <c r="AE7546" s="25"/>
      <c r="AF7546" s="25"/>
      <c r="AG7546" s="25"/>
      <c r="AH7546" s="25"/>
      <c r="AI7546" s="25"/>
      <c r="AJ7546" s="25"/>
      <c r="AK7546" s="25"/>
      <c r="AL7546" s="25"/>
      <c r="AM7546" s="25"/>
      <c r="AN7546" s="25"/>
      <c r="AO7546" s="25"/>
      <c r="AP7546" s="25"/>
      <c r="AQ7546" s="25"/>
      <c r="AR7546" s="25"/>
      <c r="AS7546" s="25"/>
    </row>
    <row r="7547" spans="1:45" s="10" customFormat="1" x14ac:dyDescent="0.25">
      <c r="A7547" s="30" t="s">
        <v>16565</v>
      </c>
      <c r="B7547" s="30" t="s">
        <v>4015</v>
      </c>
      <c r="C7547" s="37" t="s">
        <v>3018</v>
      </c>
      <c r="D7547" s="37" t="s">
        <v>2914</v>
      </c>
      <c r="E7547" s="37" t="s">
        <v>15056</v>
      </c>
      <c r="F7547" s="38">
        <v>2038.03</v>
      </c>
      <c r="G7547" s="39">
        <v>45568</v>
      </c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  <c r="Z7547" s="25"/>
      <c r="AA7547" s="25"/>
      <c r="AB7547" s="25"/>
      <c r="AC7547" s="25"/>
      <c r="AD7547" s="25"/>
      <c r="AE7547" s="25"/>
      <c r="AF7547" s="25"/>
      <c r="AG7547" s="25"/>
      <c r="AH7547" s="25"/>
      <c r="AI7547" s="25"/>
      <c r="AJ7547" s="25"/>
      <c r="AK7547" s="25"/>
      <c r="AL7547" s="25"/>
      <c r="AM7547" s="25"/>
      <c r="AN7547" s="25"/>
      <c r="AO7547" s="25"/>
      <c r="AP7547" s="25"/>
      <c r="AQ7547" s="25"/>
      <c r="AR7547" s="25"/>
      <c r="AS7547" s="25"/>
    </row>
    <row r="7548" spans="1:45" s="10" customFormat="1" ht="26.4" x14ac:dyDescent="0.25">
      <c r="A7548" s="30" t="s">
        <v>9086</v>
      </c>
      <c r="B7548" s="30" t="s">
        <v>4120</v>
      </c>
      <c r="C7548" s="37" t="s">
        <v>3195</v>
      </c>
      <c r="D7548" s="37" t="s">
        <v>2914</v>
      </c>
      <c r="E7548" s="37" t="s">
        <v>15057</v>
      </c>
      <c r="F7548" s="38">
        <v>8320.8700000000008</v>
      </c>
      <c r="G7548" s="39">
        <v>45587</v>
      </c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  <c r="Z7548" s="25"/>
      <c r="AA7548" s="25"/>
      <c r="AB7548" s="25"/>
      <c r="AC7548" s="25"/>
      <c r="AD7548" s="25"/>
      <c r="AE7548" s="25"/>
      <c r="AF7548" s="25"/>
      <c r="AG7548" s="25"/>
      <c r="AH7548" s="25"/>
      <c r="AI7548" s="25"/>
      <c r="AJ7548" s="25"/>
      <c r="AK7548" s="25"/>
      <c r="AL7548" s="25"/>
      <c r="AM7548" s="25"/>
      <c r="AN7548" s="25"/>
      <c r="AO7548" s="25"/>
      <c r="AP7548" s="25"/>
      <c r="AQ7548" s="25"/>
      <c r="AR7548" s="25"/>
      <c r="AS7548" s="25"/>
    </row>
    <row r="7549" spans="1:45" s="10" customFormat="1" ht="26.4" x14ac:dyDescent="0.25">
      <c r="A7549" s="30" t="s">
        <v>9086</v>
      </c>
      <c r="B7549" s="30" t="s">
        <v>4050</v>
      </c>
      <c r="C7549" s="37" t="s">
        <v>3011</v>
      </c>
      <c r="D7549" s="37" t="s">
        <v>2914</v>
      </c>
      <c r="E7549" s="37" t="s">
        <v>15058</v>
      </c>
      <c r="F7549" s="38">
        <v>2872.96</v>
      </c>
      <c r="G7549" s="39">
        <v>45587</v>
      </c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  <c r="Z7549" s="25"/>
      <c r="AA7549" s="25"/>
      <c r="AB7549" s="25"/>
      <c r="AC7549" s="25"/>
      <c r="AD7549" s="25"/>
      <c r="AE7549" s="25"/>
      <c r="AF7549" s="25"/>
      <c r="AG7549" s="25"/>
      <c r="AH7549" s="25"/>
      <c r="AI7549" s="25"/>
      <c r="AJ7549" s="25"/>
      <c r="AK7549" s="25"/>
      <c r="AL7549" s="25"/>
      <c r="AM7549" s="25"/>
      <c r="AN7549" s="25"/>
      <c r="AO7549" s="25"/>
      <c r="AP7549" s="25"/>
      <c r="AQ7549" s="25"/>
      <c r="AR7549" s="25"/>
      <c r="AS7549" s="25"/>
    </row>
    <row r="7550" spans="1:45" s="10" customFormat="1" ht="26.4" x14ac:dyDescent="0.25">
      <c r="A7550" s="30" t="s">
        <v>9086</v>
      </c>
      <c r="B7550" s="30" t="s">
        <v>9087</v>
      </c>
      <c r="C7550" s="37" t="s">
        <v>3336</v>
      </c>
      <c r="D7550" s="37" t="s">
        <v>2924</v>
      </c>
      <c r="E7550" s="37" t="s">
        <v>7764</v>
      </c>
      <c r="F7550" s="38">
        <v>2831</v>
      </c>
      <c r="G7550" s="39">
        <v>45538</v>
      </c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  <c r="Z7550" s="25"/>
      <c r="AA7550" s="25"/>
      <c r="AB7550" s="25"/>
      <c r="AC7550" s="25"/>
      <c r="AD7550" s="25"/>
      <c r="AE7550" s="25"/>
      <c r="AF7550" s="25"/>
      <c r="AG7550" s="25"/>
      <c r="AH7550" s="25"/>
      <c r="AI7550" s="25"/>
      <c r="AJ7550" s="25"/>
      <c r="AK7550" s="25"/>
      <c r="AL7550" s="25"/>
      <c r="AM7550" s="25"/>
      <c r="AN7550" s="25"/>
      <c r="AO7550" s="25"/>
      <c r="AP7550" s="25"/>
      <c r="AQ7550" s="25"/>
      <c r="AR7550" s="25"/>
      <c r="AS7550" s="25"/>
    </row>
    <row r="7551" spans="1:45" s="10" customFormat="1" x14ac:dyDescent="0.25">
      <c r="A7551" s="30" t="s">
        <v>4749</v>
      </c>
      <c r="B7551" s="30" t="s">
        <v>4015</v>
      </c>
      <c r="C7551" s="37" t="s">
        <v>2956</v>
      </c>
      <c r="D7551" s="37" t="s">
        <v>2947</v>
      </c>
      <c r="E7551" s="37" t="s">
        <v>15059</v>
      </c>
      <c r="F7551" s="38">
        <v>4671.6000000000004</v>
      </c>
      <c r="G7551" s="39">
        <v>45587</v>
      </c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  <c r="Z7551" s="25"/>
      <c r="AA7551" s="25"/>
      <c r="AB7551" s="25"/>
      <c r="AC7551" s="25"/>
      <c r="AD7551" s="25"/>
      <c r="AE7551" s="25"/>
      <c r="AF7551" s="25"/>
      <c r="AG7551" s="25"/>
      <c r="AH7551" s="25"/>
      <c r="AI7551" s="25"/>
      <c r="AJ7551" s="25"/>
      <c r="AK7551" s="25"/>
      <c r="AL7551" s="25"/>
      <c r="AM7551" s="25"/>
      <c r="AN7551" s="25"/>
      <c r="AO7551" s="25"/>
      <c r="AP7551" s="25"/>
      <c r="AQ7551" s="25"/>
      <c r="AR7551" s="25"/>
      <c r="AS7551" s="25"/>
    </row>
    <row r="7552" spans="1:45" s="10" customFormat="1" x14ac:dyDescent="0.25">
      <c r="A7552" s="30" t="s">
        <v>4749</v>
      </c>
      <c r="B7552" s="30" t="s">
        <v>4015</v>
      </c>
      <c r="C7552" s="37" t="s">
        <v>3011</v>
      </c>
      <c r="D7552" s="37" t="s">
        <v>2914</v>
      </c>
      <c r="E7552" s="37" t="s">
        <v>15060</v>
      </c>
      <c r="F7552" s="38">
        <v>1531.25</v>
      </c>
      <c r="G7552" s="39">
        <v>45587</v>
      </c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  <c r="Z7552" s="25"/>
      <c r="AA7552" s="25"/>
      <c r="AB7552" s="25"/>
      <c r="AC7552" s="25"/>
      <c r="AD7552" s="25"/>
      <c r="AE7552" s="25"/>
      <c r="AF7552" s="25"/>
      <c r="AG7552" s="25"/>
      <c r="AH7552" s="25"/>
      <c r="AI7552" s="25"/>
      <c r="AJ7552" s="25"/>
      <c r="AK7552" s="25"/>
      <c r="AL7552" s="25"/>
      <c r="AM7552" s="25"/>
      <c r="AN7552" s="25"/>
      <c r="AO7552" s="25"/>
      <c r="AP7552" s="25"/>
      <c r="AQ7552" s="25"/>
      <c r="AR7552" s="25"/>
      <c r="AS7552" s="25"/>
    </row>
    <row r="7553" spans="1:45" s="10" customFormat="1" x14ac:dyDescent="0.25">
      <c r="A7553" s="30" t="s">
        <v>4077</v>
      </c>
      <c r="B7553" s="30" t="s">
        <v>5000</v>
      </c>
      <c r="C7553" s="37" t="s">
        <v>3018</v>
      </c>
      <c r="D7553" s="37" t="s">
        <v>2914</v>
      </c>
      <c r="E7553" s="37" t="s">
        <v>15061</v>
      </c>
      <c r="F7553" s="38">
        <v>4932.12</v>
      </c>
      <c r="G7553" s="39">
        <v>45566</v>
      </c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  <c r="Z7553" s="25"/>
      <c r="AA7553" s="25"/>
      <c r="AB7553" s="25"/>
      <c r="AC7553" s="25"/>
      <c r="AD7553" s="25"/>
      <c r="AE7553" s="25"/>
      <c r="AF7553" s="25"/>
      <c r="AG7553" s="25"/>
      <c r="AH7553" s="25"/>
      <c r="AI7553" s="25"/>
      <c r="AJ7553" s="25"/>
      <c r="AK7553" s="25"/>
      <c r="AL7553" s="25"/>
      <c r="AM7553" s="25"/>
      <c r="AN7553" s="25"/>
      <c r="AO7553" s="25"/>
      <c r="AP7553" s="25"/>
      <c r="AQ7553" s="25"/>
      <c r="AR7553" s="25"/>
      <c r="AS7553" s="25"/>
    </row>
    <row r="7554" spans="1:45" s="10" customFormat="1" x14ac:dyDescent="0.25">
      <c r="A7554" s="30" t="s">
        <v>4751</v>
      </c>
      <c r="B7554" s="30" t="s">
        <v>4015</v>
      </c>
      <c r="C7554" s="37" t="s">
        <v>3043</v>
      </c>
      <c r="D7554" s="37" t="s">
        <v>2924</v>
      </c>
      <c r="E7554" s="37" t="s">
        <v>7765</v>
      </c>
      <c r="F7554" s="38">
        <v>2574.1799999999998</v>
      </c>
      <c r="G7554" s="39">
        <v>45557</v>
      </c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  <c r="Z7554" s="25"/>
      <c r="AA7554" s="25"/>
      <c r="AB7554" s="25"/>
      <c r="AC7554" s="25"/>
      <c r="AD7554" s="25"/>
      <c r="AE7554" s="25"/>
      <c r="AF7554" s="25"/>
      <c r="AG7554" s="25"/>
      <c r="AH7554" s="25"/>
      <c r="AI7554" s="25"/>
      <c r="AJ7554" s="25"/>
      <c r="AK7554" s="25"/>
      <c r="AL7554" s="25"/>
      <c r="AM7554" s="25"/>
      <c r="AN7554" s="25"/>
      <c r="AO7554" s="25"/>
      <c r="AP7554" s="25"/>
      <c r="AQ7554" s="25"/>
      <c r="AR7554" s="25"/>
      <c r="AS7554" s="25"/>
    </row>
    <row r="7555" spans="1:45" s="10" customFormat="1" x14ac:dyDescent="0.25">
      <c r="A7555" s="30" t="s">
        <v>4751</v>
      </c>
      <c r="B7555" s="30" t="s">
        <v>4015</v>
      </c>
      <c r="C7555" s="37" t="s">
        <v>3346</v>
      </c>
      <c r="D7555" s="37" t="s">
        <v>2924</v>
      </c>
      <c r="E7555" s="37" t="s">
        <v>15062</v>
      </c>
      <c r="F7555" s="38">
        <v>3946.14</v>
      </c>
      <c r="G7555" s="39">
        <v>45587</v>
      </c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  <c r="Z7555" s="25"/>
      <c r="AA7555" s="25"/>
      <c r="AB7555" s="25"/>
      <c r="AC7555" s="25"/>
      <c r="AD7555" s="25"/>
      <c r="AE7555" s="25"/>
      <c r="AF7555" s="25"/>
      <c r="AG7555" s="25"/>
      <c r="AH7555" s="25"/>
      <c r="AI7555" s="25"/>
      <c r="AJ7555" s="25"/>
      <c r="AK7555" s="25"/>
      <c r="AL7555" s="25"/>
      <c r="AM7555" s="25"/>
      <c r="AN7555" s="25"/>
      <c r="AO7555" s="25"/>
      <c r="AP7555" s="25"/>
      <c r="AQ7555" s="25"/>
      <c r="AR7555" s="25"/>
      <c r="AS7555" s="25"/>
    </row>
    <row r="7556" spans="1:45" s="10" customFormat="1" x14ac:dyDescent="0.25">
      <c r="A7556" s="30" t="s">
        <v>4751</v>
      </c>
      <c r="B7556" s="30" t="s">
        <v>4015</v>
      </c>
      <c r="C7556" s="37" t="s">
        <v>3193</v>
      </c>
      <c r="D7556" s="37" t="s">
        <v>2924</v>
      </c>
      <c r="E7556" s="37" t="s">
        <v>7766</v>
      </c>
      <c r="F7556" s="38">
        <v>4357.16</v>
      </c>
      <c r="G7556" s="39">
        <v>45557</v>
      </c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  <c r="Z7556" s="25"/>
      <c r="AA7556" s="25"/>
      <c r="AB7556" s="25"/>
      <c r="AC7556" s="25"/>
      <c r="AD7556" s="25"/>
      <c r="AE7556" s="25"/>
      <c r="AF7556" s="25"/>
      <c r="AG7556" s="25"/>
      <c r="AH7556" s="25"/>
      <c r="AI7556" s="25"/>
      <c r="AJ7556" s="25"/>
      <c r="AK7556" s="25"/>
      <c r="AL7556" s="25"/>
      <c r="AM7556" s="25"/>
      <c r="AN7556" s="25"/>
      <c r="AO7556" s="25"/>
      <c r="AP7556" s="25"/>
      <c r="AQ7556" s="25"/>
      <c r="AR7556" s="25"/>
      <c r="AS7556" s="25"/>
    </row>
    <row r="7557" spans="1:45" s="10" customFormat="1" x14ac:dyDescent="0.25">
      <c r="A7557" s="30" t="s">
        <v>4751</v>
      </c>
      <c r="B7557" s="30" t="s">
        <v>4015</v>
      </c>
      <c r="C7557" s="37" t="s">
        <v>3323</v>
      </c>
      <c r="D7557" s="37" t="s">
        <v>2914</v>
      </c>
      <c r="E7557" s="37" t="s">
        <v>15063</v>
      </c>
      <c r="F7557" s="38">
        <v>1876.76</v>
      </c>
      <c r="G7557" s="39">
        <v>45587</v>
      </c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  <c r="Z7557" s="25"/>
      <c r="AA7557" s="25"/>
      <c r="AB7557" s="25"/>
      <c r="AC7557" s="25"/>
      <c r="AD7557" s="25"/>
      <c r="AE7557" s="25"/>
      <c r="AF7557" s="25"/>
      <c r="AG7557" s="25"/>
      <c r="AH7557" s="25"/>
      <c r="AI7557" s="25"/>
      <c r="AJ7557" s="25"/>
      <c r="AK7557" s="25"/>
      <c r="AL7557" s="25"/>
      <c r="AM7557" s="25"/>
      <c r="AN7557" s="25"/>
      <c r="AO7557" s="25"/>
      <c r="AP7557" s="25"/>
      <c r="AQ7557" s="25"/>
      <c r="AR7557" s="25"/>
      <c r="AS7557" s="25"/>
    </row>
    <row r="7558" spans="1:45" s="10" customFormat="1" x14ac:dyDescent="0.25">
      <c r="A7558" s="30" t="s">
        <v>4751</v>
      </c>
      <c r="B7558" s="30" t="s">
        <v>4015</v>
      </c>
      <c r="C7558" s="37" t="s">
        <v>3035</v>
      </c>
      <c r="D7558" s="37" t="s">
        <v>2947</v>
      </c>
      <c r="E7558" s="37" t="s">
        <v>7767</v>
      </c>
      <c r="F7558" s="38">
        <v>2529.5500000000002</v>
      </c>
      <c r="G7558" s="39">
        <v>45557</v>
      </c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  <c r="Z7558" s="25"/>
      <c r="AA7558" s="25"/>
      <c r="AB7558" s="25"/>
      <c r="AC7558" s="25"/>
      <c r="AD7558" s="25"/>
      <c r="AE7558" s="25"/>
      <c r="AF7558" s="25"/>
      <c r="AG7558" s="25"/>
      <c r="AH7558" s="25"/>
      <c r="AI7558" s="25"/>
      <c r="AJ7558" s="25"/>
      <c r="AK7558" s="25"/>
      <c r="AL7558" s="25"/>
      <c r="AM7558" s="25"/>
      <c r="AN7558" s="25"/>
      <c r="AO7558" s="25"/>
      <c r="AP7558" s="25"/>
      <c r="AQ7558" s="25"/>
      <c r="AR7558" s="25"/>
      <c r="AS7558" s="25"/>
    </row>
    <row r="7559" spans="1:45" s="10" customFormat="1" x14ac:dyDescent="0.25">
      <c r="A7559" s="30" t="s">
        <v>4751</v>
      </c>
      <c r="B7559" s="30" t="s">
        <v>4015</v>
      </c>
      <c r="C7559" s="37" t="s">
        <v>3586</v>
      </c>
      <c r="D7559" s="37" t="s">
        <v>2947</v>
      </c>
      <c r="E7559" s="37" t="s">
        <v>15064</v>
      </c>
      <c r="F7559" s="38">
        <v>2706.61</v>
      </c>
      <c r="G7559" s="39">
        <v>45587</v>
      </c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  <c r="Z7559" s="25"/>
      <c r="AA7559" s="25"/>
      <c r="AB7559" s="25"/>
      <c r="AC7559" s="25"/>
      <c r="AD7559" s="25"/>
      <c r="AE7559" s="25"/>
      <c r="AF7559" s="25"/>
      <c r="AG7559" s="25"/>
      <c r="AH7559" s="25"/>
      <c r="AI7559" s="25"/>
      <c r="AJ7559" s="25"/>
      <c r="AK7559" s="25"/>
      <c r="AL7559" s="25"/>
      <c r="AM7559" s="25"/>
      <c r="AN7559" s="25"/>
      <c r="AO7559" s="25"/>
      <c r="AP7559" s="25"/>
      <c r="AQ7559" s="25"/>
      <c r="AR7559" s="25"/>
      <c r="AS7559" s="25"/>
    </row>
    <row r="7560" spans="1:45" s="10" customFormat="1" x14ac:dyDescent="0.25">
      <c r="A7560" s="30" t="s">
        <v>9088</v>
      </c>
      <c r="B7560" s="30" t="s">
        <v>4190</v>
      </c>
      <c r="C7560" s="37" t="s">
        <v>2988</v>
      </c>
      <c r="D7560" s="37" t="s">
        <v>2947</v>
      </c>
      <c r="E7560" s="37" t="s">
        <v>7768</v>
      </c>
      <c r="F7560" s="38">
        <v>1940.8</v>
      </c>
      <c r="G7560" s="39">
        <v>45557</v>
      </c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  <c r="Z7560" s="25"/>
      <c r="AA7560" s="25"/>
      <c r="AB7560" s="25"/>
      <c r="AC7560" s="25"/>
      <c r="AD7560" s="25"/>
      <c r="AE7560" s="25"/>
      <c r="AF7560" s="25"/>
      <c r="AG7560" s="25"/>
      <c r="AH7560" s="25"/>
      <c r="AI7560" s="25"/>
      <c r="AJ7560" s="25"/>
      <c r="AK7560" s="25"/>
      <c r="AL7560" s="25"/>
      <c r="AM7560" s="25"/>
      <c r="AN7560" s="25"/>
      <c r="AO7560" s="25"/>
      <c r="AP7560" s="25"/>
      <c r="AQ7560" s="25"/>
      <c r="AR7560" s="25"/>
      <c r="AS7560" s="25"/>
    </row>
    <row r="7561" spans="1:45" s="10" customFormat="1" x14ac:dyDescent="0.25">
      <c r="A7561" s="30" t="s">
        <v>9089</v>
      </c>
      <c r="B7561" s="30" t="s">
        <v>4050</v>
      </c>
      <c r="C7561" s="37" t="s">
        <v>2924</v>
      </c>
      <c r="D7561" s="37" t="s">
        <v>2914</v>
      </c>
      <c r="E7561" s="37" t="s">
        <v>15065</v>
      </c>
      <c r="F7561" s="38">
        <v>1842.57</v>
      </c>
      <c r="G7561" s="39">
        <v>45587</v>
      </c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  <c r="Z7561" s="25"/>
      <c r="AA7561" s="25"/>
      <c r="AB7561" s="25"/>
      <c r="AC7561" s="25"/>
      <c r="AD7561" s="25"/>
      <c r="AE7561" s="25"/>
      <c r="AF7561" s="25"/>
      <c r="AG7561" s="25"/>
      <c r="AH7561" s="25"/>
      <c r="AI7561" s="25"/>
      <c r="AJ7561" s="25"/>
      <c r="AK7561" s="25"/>
      <c r="AL7561" s="25"/>
      <c r="AM7561" s="25"/>
      <c r="AN7561" s="25"/>
      <c r="AO7561" s="25"/>
      <c r="AP7561" s="25"/>
      <c r="AQ7561" s="25"/>
      <c r="AR7561" s="25"/>
      <c r="AS7561" s="25"/>
    </row>
    <row r="7562" spans="1:45" s="10" customFormat="1" x14ac:dyDescent="0.25">
      <c r="A7562" s="30" t="s">
        <v>9090</v>
      </c>
      <c r="B7562" s="30" t="s">
        <v>4327</v>
      </c>
      <c r="C7562" s="37" t="s">
        <v>2938</v>
      </c>
      <c r="D7562" s="37" t="s">
        <v>3011</v>
      </c>
      <c r="E7562" s="37" t="s">
        <v>15066</v>
      </c>
      <c r="F7562" s="38">
        <v>5648.63</v>
      </c>
      <c r="G7562" s="39">
        <v>45587</v>
      </c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  <c r="Z7562" s="25"/>
      <c r="AA7562" s="25"/>
      <c r="AB7562" s="25"/>
      <c r="AC7562" s="25"/>
      <c r="AD7562" s="25"/>
      <c r="AE7562" s="25"/>
      <c r="AF7562" s="25"/>
      <c r="AG7562" s="25"/>
      <c r="AH7562" s="25"/>
      <c r="AI7562" s="25"/>
      <c r="AJ7562" s="25"/>
      <c r="AK7562" s="25"/>
      <c r="AL7562" s="25"/>
      <c r="AM7562" s="25"/>
      <c r="AN7562" s="25"/>
      <c r="AO7562" s="25"/>
      <c r="AP7562" s="25"/>
      <c r="AQ7562" s="25"/>
      <c r="AR7562" s="25"/>
      <c r="AS7562" s="25"/>
    </row>
    <row r="7563" spans="1:45" s="10" customFormat="1" x14ac:dyDescent="0.25">
      <c r="A7563" s="30" t="s">
        <v>9090</v>
      </c>
      <c r="B7563" s="30" t="s">
        <v>4327</v>
      </c>
      <c r="C7563" s="37" t="s">
        <v>3052</v>
      </c>
      <c r="D7563" s="37" t="s">
        <v>2947</v>
      </c>
      <c r="E7563" s="37" t="s">
        <v>15067</v>
      </c>
      <c r="F7563" s="38">
        <v>2881.94</v>
      </c>
      <c r="G7563" s="39">
        <v>45587</v>
      </c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  <c r="Z7563" s="25"/>
      <c r="AA7563" s="25"/>
      <c r="AB7563" s="25"/>
      <c r="AC7563" s="25"/>
      <c r="AD7563" s="25"/>
      <c r="AE7563" s="25"/>
      <c r="AF7563" s="25"/>
      <c r="AG7563" s="25"/>
      <c r="AH7563" s="25"/>
      <c r="AI7563" s="25"/>
      <c r="AJ7563" s="25"/>
      <c r="AK7563" s="25"/>
      <c r="AL7563" s="25"/>
      <c r="AM7563" s="25"/>
      <c r="AN7563" s="25"/>
      <c r="AO7563" s="25"/>
      <c r="AP7563" s="25"/>
      <c r="AQ7563" s="25"/>
      <c r="AR7563" s="25"/>
      <c r="AS7563" s="25"/>
    </row>
    <row r="7564" spans="1:45" s="10" customFormat="1" x14ac:dyDescent="0.25">
      <c r="A7564" s="30" t="s">
        <v>9090</v>
      </c>
      <c r="B7564" s="30" t="s">
        <v>4017</v>
      </c>
      <c r="C7564" s="37" t="s">
        <v>3018</v>
      </c>
      <c r="D7564" s="37" t="s">
        <v>2947</v>
      </c>
      <c r="E7564" s="37" t="s">
        <v>15068</v>
      </c>
      <c r="F7564" s="38">
        <v>1595.03</v>
      </c>
      <c r="G7564" s="39">
        <v>45587</v>
      </c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  <c r="Z7564" s="25"/>
      <c r="AA7564" s="25"/>
      <c r="AB7564" s="25"/>
      <c r="AC7564" s="25"/>
      <c r="AD7564" s="25"/>
      <c r="AE7564" s="25"/>
      <c r="AF7564" s="25"/>
      <c r="AG7564" s="25"/>
      <c r="AH7564" s="25"/>
      <c r="AI7564" s="25"/>
      <c r="AJ7564" s="25"/>
      <c r="AK7564" s="25"/>
      <c r="AL7564" s="25"/>
      <c r="AM7564" s="25"/>
      <c r="AN7564" s="25"/>
      <c r="AO7564" s="25"/>
      <c r="AP7564" s="25"/>
      <c r="AQ7564" s="25"/>
      <c r="AR7564" s="25"/>
      <c r="AS7564" s="25"/>
    </row>
    <row r="7565" spans="1:45" s="10" customFormat="1" x14ac:dyDescent="0.25">
      <c r="A7565" s="30" t="s">
        <v>4752</v>
      </c>
      <c r="B7565" s="30" t="s">
        <v>16566</v>
      </c>
      <c r="C7565" s="37" t="s">
        <v>2988</v>
      </c>
      <c r="D7565" s="37" t="s">
        <v>2914</v>
      </c>
      <c r="E7565" s="37" t="s">
        <v>15069</v>
      </c>
      <c r="F7565" s="38">
        <v>2018.22</v>
      </c>
      <c r="G7565" s="39">
        <v>45587</v>
      </c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  <c r="Z7565" s="25"/>
      <c r="AA7565" s="25"/>
      <c r="AB7565" s="25"/>
      <c r="AC7565" s="25"/>
      <c r="AD7565" s="25"/>
      <c r="AE7565" s="25"/>
      <c r="AF7565" s="25"/>
      <c r="AG7565" s="25"/>
      <c r="AH7565" s="25"/>
      <c r="AI7565" s="25"/>
      <c r="AJ7565" s="25"/>
      <c r="AK7565" s="25"/>
      <c r="AL7565" s="25"/>
      <c r="AM7565" s="25"/>
      <c r="AN7565" s="25"/>
      <c r="AO7565" s="25"/>
      <c r="AP7565" s="25"/>
      <c r="AQ7565" s="25"/>
      <c r="AR7565" s="25"/>
      <c r="AS7565" s="25"/>
    </row>
    <row r="7566" spans="1:45" s="10" customFormat="1" x14ac:dyDescent="0.25">
      <c r="A7566" s="30" t="s">
        <v>4752</v>
      </c>
      <c r="B7566" s="30" t="s">
        <v>4198</v>
      </c>
      <c r="C7566" s="37" t="s">
        <v>2928</v>
      </c>
      <c r="D7566" s="37" t="s">
        <v>2947</v>
      </c>
      <c r="E7566" s="37" t="s">
        <v>15070</v>
      </c>
      <c r="F7566" s="38">
        <v>4222.22</v>
      </c>
      <c r="G7566" s="39">
        <v>45587</v>
      </c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  <c r="Z7566" s="25"/>
      <c r="AA7566" s="25"/>
      <c r="AB7566" s="25"/>
      <c r="AC7566" s="25"/>
      <c r="AD7566" s="25"/>
      <c r="AE7566" s="25"/>
      <c r="AF7566" s="25"/>
      <c r="AG7566" s="25"/>
      <c r="AH7566" s="25"/>
      <c r="AI7566" s="25"/>
      <c r="AJ7566" s="25"/>
      <c r="AK7566" s="25"/>
      <c r="AL7566" s="25"/>
      <c r="AM7566" s="25"/>
      <c r="AN7566" s="25"/>
      <c r="AO7566" s="25"/>
      <c r="AP7566" s="25"/>
      <c r="AQ7566" s="25"/>
      <c r="AR7566" s="25"/>
      <c r="AS7566" s="25"/>
    </row>
    <row r="7567" spans="1:45" s="10" customFormat="1" x14ac:dyDescent="0.25">
      <c r="A7567" s="30" t="s">
        <v>4752</v>
      </c>
      <c r="B7567" s="30" t="s">
        <v>9091</v>
      </c>
      <c r="C7567" s="37" t="s">
        <v>2932</v>
      </c>
      <c r="D7567" s="37" t="s">
        <v>2914</v>
      </c>
      <c r="E7567" s="37" t="s">
        <v>7769</v>
      </c>
      <c r="F7567" s="38">
        <v>25962.240000000002</v>
      </c>
      <c r="G7567" s="39">
        <v>45557</v>
      </c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  <c r="Z7567" s="25"/>
      <c r="AA7567" s="25"/>
      <c r="AB7567" s="25"/>
      <c r="AC7567" s="25"/>
      <c r="AD7567" s="25"/>
      <c r="AE7567" s="25"/>
      <c r="AF7567" s="25"/>
      <c r="AG7567" s="25"/>
      <c r="AH7567" s="25"/>
      <c r="AI7567" s="25"/>
      <c r="AJ7567" s="25"/>
      <c r="AK7567" s="25"/>
      <c r="AL7567" s="25"/>
      <c r="AM7567" s="25"/>
      <c r="AN7567" s="25"/>
      <c r="AO7567" s="25"/>
      <c r="AP7567" s="25"/>
      <c r="AQ7567" s="25"/>
      <c r="AR7567" s="25"/>
      <c r="AS7567" s="25"/>
    </row>
    <row r="7568" spans="1:45" s="10" customFormat="1" x14ac:dyDescent="0.25">
      <c r="A7568" s="30" t="s">
        <v>4752</v>
      </c>
      <c r="B7568" s="30" t="s">
        <v>4330</v>
      </c>
      <c r="C7568" s="37" t="s">
        <v>15795</v>
      </c>
      <c r="D7568" s="37" t="s">
        <v>2947</v>
      </c>
      <c r="E7568" s="37" t="s">
        <v>15071</v>
      </c>
      <c r="F7568" s="38">
        <v>2951.04</v>
      </c>
      <c r="G7568" s="39">
        <v>45587</v>
      </c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  <c r="Z7568" s="25"/>
      <c r="AA7568" s="25"/>
      <c r="AB7568" s="25"/>
      <c r="AC7568" s="25"/>
      <c r="AD7568" s="25"/>
      <c r="AE7568" s="25"/>
      <c r="AF7568" s="25"/>
      <c r="AG7568" s="25"/>
      <c r="AH7568" s="25"/>
      <c r="AI7568" s="25"/>
      <c r="AJ7568" s="25"/>
      <c r="AK7568" s="25"/>
      <c r="AL7568" s="25"/>
      <c r="AM7568" s="25"/>
      <c r="AN7568" s="25"/>
      <c r="AO7568" s="25"/>
      <c r="AP7568" s="25"/>
      <c r="AQ7568" s="25"/>
      <c r="AR7568" s="25"/>
      <c r="AS7568" s="25"/>
    </row>
    <row r="7569" spans="1:45" s="10" customFormat="1" x14ac:dyDescent="0.25">
      <c r="A7569" s="30" t="s">
        <v>4752</v>
      </c>
      <c r="B7569" s="30" t="s">
        <v>4018</v>
      </c>
      <c r="C7569" s="37" t="s">
        <v>3033</v>
      </c>
      <c r="D7569" s="37" t="s">
        <v>2914</v>
      </c>
      <c r="E7569" s="37" t="s">
        <v>15072</v>
      </c>
      <c r="F7569" s="38">
        <v>5928.96</v>
      </c>
      <c r="G7569" s="39">
        <v>45587</v>
      </c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  <c r="Z7569" s="25"/>
      <c r="AA7569" s="25"/>
      <c r="AB7569" s="25"/>
      <c r="AC7569" s="25"/>
      <c r="AD7569" s="25"/>
      <c r="AE7569" s="25"/>
      <c r="AF7569" s="25"/>
      <c r="AG7569" s="25"/>
      <c r="AH7569" s="25"/>
      <c r="AI7569" s="25"/>
      <c r="AJ7569" s="25"/>
      <c r="AK7569" s="25"/>
      <c r="AL7569" s="25"/>
      <c r="AM7569" s="25"/>
      <c r="AN7569" s="25"/>
      <c r="AO7569" s="25"/>
      <c r="AP7569" s="25"/>
      <c r="AQ7569" s="25"/>
      <c r="AR7569" s="25"/>
      <c r="AS7569" s="25"/>
    </row>
    <row r="7570" spans="1:45" s="10" customFormat="1" x14ac:dyDescent="0.25">
      <c r="A7570" s="30" t="s">
        <v>4752</v>
      </c>
      <c r="B7570" s="30" t="s">
        <v>4003</v>
      </c>
      <c r="C7570" s="37" t="s">
        <v>16567</v>
      </c>
      <c r="D7570" s="37" t="s">
        <v>3015</v>
      </c>
      <c r="E7570" s="37" t="s">
        <v>15073</v>
      </c>
      <c r="F7570" s="38">
        <v>2536.86</v>
      </c>
      <c r="G7570" s="39">
        <v>45587</v>
      </c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  <c r="Z7570" s="25"/>
      <c r="AA7570" s="25"/>
      <c r="AB7570" s="25"/>
      <c r="AC7570" s="25"/>
      <c r="AD7570" s="25"/>
      <c r="AE7570" s="25"/>
      <c r="AF7570" s="25"/>
      <c r="AG7570" s="25"/>
      <c r="AH7570" s="25"/>
      <c r="AI7570" s="25"/>
      <c r="AJ7570" s="25"/>
      <c r="AK7570" s="25"/>
      <c r="AL7570" s="25"/>
      <c r="AM7570" s="25"/>
      <c r="AN7570" s="25"/>
      <c r="AO7570" s="25"/>
      <c r="AP7570" s="25"/>
      <c r="AQ7570" s="25"/>
      <c r="AR7570" s="25"/>
      <c r="AS7570" s="25"/>
    </row>
    <row r="7571" spans="1:45" s="10" customFormat="1" x14ac:dyDescent="0.25">
      <c r="A7571" s="30" t="s">
        <v>4752</v>
      </c>
      <c r="B7571" s="30" t="s">
        <v>4003</v>
      </c>
      <c r="C7571" s="37" t="s">
        <v>16568</v>
      </c>
      <c r="D7571" s="37" t="s">
        <v>2943</v>
      </c>
      <c r="E7571" s="37" t="s">
        <v>15074</v>
      </c>
      <c r="F7571" s="38">
        <v>1189.5</v>
      </c>
      <c r="G7571" s="39">
        <v>45568</v>
      </c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  <c r="Z7571" s="25"/>
      <c r="AA7571" s="25"/>
      <c r="AB7571" s="25"/>
      <c r="AC7571" s="25"/>
      <c r="AD7571" s="25"/>
      <c r="AE7571" s="25"/>
      <c r="AF7571" s="25"/>
      <c r="AG7571" s="25"/>
      <c r="AH7571" s="25"/>
      <c r="AI7571" s="25"/>
      <c r="AJ7571" s="25"/>
      <c r="AK7571" s="25"/>
      <c r="AL7571" s="25"/>
      <c r="AM7571" s="25"/>
      <c r="AN7571" s="25"/>
      <c r="AO7571" s="25"/>
      <c r="AP7571" s="25"/>
      <c r="AQ7571" s="25"/>
      <c r="AR7571" s="25"/>
      <c r="AS7571" s="25"/>
    </row>
    <row r="7572" spans="1:45" s="10" customFormat="1" x14ac:dyDescent="0.25">
      <c r="A7572" s="30" t="s">
        <v>4752</v>
      </c>
      <c r="B7572" s="30" t="s">
        <v>4003</v>
      </c>
      <c r="C7572" s="37" t="s">
        <v>16569</v>
      </c>
      <c r="D7572" s="37" t="s">
        <v>2928</v>
      </c>
      <c r="E7572" s="37" t="s">
        <v>15075</v>
      </c>
      <c r="F7572" s="38">
        <v>1343.22</v>
      </c>
      <c r="G7572" s="39">
        <v>45568</v>
      </c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  <c r="Z7572" s="25"/>
      <c r="AA7572" s="25"/>
      <c r="AB7572" s="25"/>
      <c r="AC7572" s="25"/>
      <c r="AD7572" s="25"/>
      <c r="AE7572" s="25"/>
      <c r="AF7572" s="25"/>
      <c r="AG7572" s="25"/>
      <c r="AH7572" s="25"/>
      <c r="AI7572" s="25"/>
      <c r="AJ7572" s="25"/>
      <c r="AK7572" s="25"/>
      <c r="AL7572" s="25"/>
      <c r="AM7572" s="25"/>
      <c r="AN7572" s="25"/>
      <c r="AO7572" s="25"/>
      <c r="AP7572" s="25"/>
      <c r="AQ7572" s="25"/>
      <c r="AR7572" s="25"/>
      <c r="AS7572" s="25"/>
    </row>
    <row r="7573" spans="1:45" s="10" customFormat="1" x14ac:dyDescent="0.25">
      <c r="A7573" s="30" t="s">
        <v>4752</v>
      </c>
      <c r="B7573" s="30" t="s">
        <v>4003</v>
      </c>
      <c r="C7573" s="37" t="s">
        <v>3268</v>
      </c>
      <c r="D7573" s="37" t="s">
        <v>2914</v>
      </c>
      <c r="E7573" s="37" t="s">
        <v>7770</v>
      </c>
      <c r="F7573" s="38">
        <v>2626.86</v>
      </c>
      <c r="G7573" s="39">
        <v>45557</v>
      </c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  <c r="Z7573" s="25"/>
      <c r="AA7573" s="25"/>
      <c r="AB7573" s="25"/>
      <c r="AC7573" s="25"/>
      <c r="AD7573" s="25"/>
      <c r="AE7573" s="25"/>
      <c r="AF7573" s="25"/>
      <c r="AG7573" s="25"/>
      <c r="AH7573" s="25"/>
      <c r="AI7573" s="25"/>
      <c r="AJ7573" s="25"/>
      <c r="AK7573" s="25"/>
      <c r="AL7573" s="25"/>
      <c r="AM7573" s="25"/>
      <c r="AN7573" s="25"/>
      <c r="AO7573" s="25"/>
      <c r="AP7573" s="25"/>
      <c r="AQ7573" s="25"/>
      <c r="AR7573" s="25"/>
      <c r="AS7573" s="25"/>
    </row>
    <row r="7574" spans="1:45" s="10" customFormat="1" x14ac:dyDescent="0.25">
      <c r="A7574" s="30" t="s">
        <v>4752</v>
      </c>
      <c r="B7574" s="30" t="s">
        <v>4037</v>
      </c>
      <c r="C7574" s="37" t="s">
        <v>2935</v>
      </c>
      <c r="D7574" s="37" t="s">
        <v>2947</v>
      </c>
      <c r="E7574" s="37" t="s">
        <v>15076</v>
      </c>
      <c r="F7574" s="38">
        <v>2105.52</v>
      </c>
      <c r="G7574" s="39">
        <v>45587</v>
      </c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  <c r="Z7574" s="25"/>
      <c r="AA7574" s="25"/>
      <c r="AB7574" s="25"/>
      <c r="AC7574" s="25"/>
      <c r="AD7574" s="25"/>
      <c r="AE7574" s="25"/>
      <c r="AF7574" s="25"/>
      <c r="AG7574" s="25"/>
      <c r="AH7574" s="25"/>
      <c r="AI7574" s="25"/>
      <c r="AJ7574" s="25"/>
      <c r="AK7574" s="25"/>
      <c r="AL7574" s="25"/>
      <c r="AM7574" s="25"/>
      <c r="AN7574" s="25"/>
      <c r="AO7574" s="25"/>
      <c r="AP7574" s="25"/>
      <c r="AQ7574" s="25"/>
      <c r="AR7574" s="25"/>
      <c r="AS7574" s="25"/>
    </row>
    <row r="7575" spans="1:45" s="10" customFormat="1" x14ac:dyDescent="0.25">
      <c r="A7575" s="30" t="s">
        <v>4752</v>
      </c>
      <c r="B7575" s="30" t="s">
        <v>4224</v>
      </c>
      <c r="C7575" s="37" t="s">
        <v>3193</v>
      </c>
      <c r="D7575" s="37" t="s">
        <v>2953</v>
      </c>
      <c r="E7575" s="37" t="s">
        <v>15077</v>
      </c>
      <c r="F7575" s="38">
        <v>793.68</v>
      </c>
      <c r="G7575" s="39">
        <v>45568</v>
      </c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  <c r="Z7575" s="25"/>
      <c r="AA7575" s="25"/>
      <c r="AB7575" s="25"/>
      <c r="AC7575" s="25"/>
      <c r="AD7575" s="25"/>
      <c r="AE7575" s="25"/>
      <c r="AF7575" s="25"/>
      <c r="AG7575" s="25"/>
      <c r="AH7575" s="25"/>
      <c r="AI7575" s="25"/>
      <c r="AJ7575" s="25"/>
      <c r="AK7575" s="25"/>
      <c r="AL7575" s="25"/>
      <c r="AM7575" s="25"/>
      <c r="AN7575" s="25"/>
      <c r="AO7575" s="25"/>
      <c r="AP7575" s="25"/>
      <c r="AQ7575" s="25"/>
      <c r="AR7575" s="25"/>
      <c r="AS7575" s="25"/>
    </row>
    <row r="7576" spans="1:45" s="10" customFormat="1" x14ac:dyDescent="0.25">
      <c r="A7576" s="30" t="s">
        <v>4752</v>
      </c>
      <c r="B7576" s="30" t="s">
        <v>4021</v>
      </c>
      <c r="C7576" s="37" t="s">
        <v>2923</v>
      </c>
      <c r="D7576" s="37" t="s">
        <v>2947</v>
      </c>
      <c r="E7576" s="37" t="s">
        <v>15078</v>
      </c>
      <c r="F7576" s="38">
        <v>4158.84</v>
      </c>
      <c r="G7576" s="39">
        <v>45587</v>
      </c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  <c r="Z7576" s="25"/>
      <c r="AA7576" s="25"/>
      <c r="AB7576" s="25"/>
      <c r="AC7576" s="25"/>
      <c r="AD7576" s="25"/>
      <c r="AE7576" s="25"/>
      <c r="AF7576" s="25"/>
      <c r="AG7576" s="25"/>
      <c r="AH7576" s="25"/>
      <c r="AI7576" s="25"/>
      <c r="AJ7576" s="25"/>
      <c r="AK7576" s="25"/>
      <c r="AL7576" s="25"/>
      <c r="AM7576" s="25"/>
      <c r="AN7576" s="25"/>
      <c r="AO7576" s="25"/>
      <c r="AP7576" s="25"/>
      <c r="AQ7576" s="25"/>
      <c r="AR7576" s="25"/>
      <c r="AS7576" s="25"/>
    </row>
    <row r="7577" spans="1:45" s="10" customFormat="1" x14ac:dyDescent="0.25">
      <c r="A7577" s="30" t="s">
        <v>4752</v>
      </c>
      <c r="B7577" s="30" t="s">
        <v>4022</v>
      </c>
      <c r="C7577" s="37" t="s">
        <v>3043</v>
      </c>
      <c r="D7577" s="37" t="s">
        <v>2914</v>
      </c>
      <c r="E7577" s="37" t="s">
        <v>7771</v>
      </c>
      <c r="F7577" s="38">
        <v>3303.82</v>
      </c>
      <c r="G7577" s="39">
        <v>45557</v>
      </c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  <c r="Z7577" s="25"/>
      <c r="AA7577" s="25"/>
      <c r="AB7577" s="25"/>
      <c r="AC7577" s="25"/>
      <c r="AD7577" s="25"/>
      <c r="AE7577" s="25"/>
      <c r="AF7577" s="25"/>
      <c r="AG7577" s="25"/>
      <c r="AH7577" s="25"/>
      <c r="AI7577" s="25"/>
      <c r="AJ7577" s="25"/>
      <c r="AK7577" s="25"/>
      <c r="AL7577" s="25"/>
      <c r="AM7577" s="25"/>
      <c r="AN7577" s="25"/>
      <c r="AO7577" s="25"/>
      <c r="AP7577" s="25"/>
      <c r="AQ7577" s="25"/>
      <c r="AR7577" s="25"/>
      <c r="AS7577" s="25"/>
    </row>
    <row r="7578" spans="1:45" s="10" customFormat="1" x14ac:dyDescent="0.25">
      <c r="A7578" s="30" t="s">
        <v>4752</v>
      </c>
      <c r="B7578" s="30" t="s">
        <v>4230</v>
      </c>
      <c r="C7578" s="37" t="s">
        <v>2956</v>
      </c>
      <c r="D7578" s="37" t="s">
        <v>2914</v>
      </c>
      <c r="E7578" s="37" t="s">
        <v>15079</v>
      </c>
      <c r="F7578" s="38">
        <v>2051.04</v>
      </c>
      <c r="G7578" s="39">
        <v>45587</v>
      </c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  <c r="Z7578" s="25"/>
      <c r="AA7578" s="25"/>
      <c r="AB7578" s="25"/>
      <c r="AC7578" s="25"/>
      <c r="AD7578" s="25"/>
      <c r="AE7578" s="25"/>
      <c r="AF7578" s="25"/>
      <c r="AG7578" s="25"/>
      <c r="AH7578" s="25"/>
      <c r="AI7578" s="25"/>
      <c r="AJ7578" s="25"/>
      <c r="AK7578" s="25"/>
      <c r="AL7578" s="25"/>
      <c r="AM7578" s="25"/>
      <c r="AN7578" s="25"/>
      <c r="AO7578" s="25"/>
      <c r="AP7578" s="25"/>
      <c r="AQ7578" s="25"/>
      <c r="AR7578" s="25"/>
      <c r="AS7578" s="25"/>
    </row>
    <row r="7579" spans="1:45" s="10" customFormat="1" x14ac:dyDescent="0.25">
      <c r="A7579" s="30" t="s">
        <v>4752</v>
      </c>
      <c r="B7579" s="30" t="s">
        <v>4230</v>
      </c>
      <c r="C7579" s="37" t="s">
        <v>2949</v>
      </c>
      <c r="D7579" s="37" t="s">
        <v>2914</v>
      </c>
      <c r="E7579" s="37" t="s">
        <v>15080</v>
      </c>
      <c r="F7579" s="38">
        <v>2935.32</v>
      </c>
      <c r="G7579" s="39">
        <v>45568</v>
      </c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  <c r="Z7579" s="25"/>
      <c r="AA7579" s="25"/>
      <c r="AB7579" s="25"/>
      <c r="AC7579" s="25"/>
      <c r="AD7579" s="25"/>
      <c r="AE7579" s="25"/>
      <c r="AF7579" s="25"/>
      <c r="AG7579" s="25"/>
      <c r="AH7579" s="25"/>
      <c r="AI7579" s="25"/>
      <c r="AJ7579" s="25"/>
      <c r="AK7579" s="25"/>
      <c r="AL7579" s="25"/>
      <c r="AM7579" s="25"/>
      <c r="AN7579" s="25"/>
      <c r="AO7579" s="25"/>
      <c r="AP7579" s="25"/>
      <c r="AQ7579" s="25"/>
      <c r="AR7579" s="25"/>
      <c r="AS7579" s="25"/>
    </row>
    <row r="7580" spans="1:45" s="10" customFormat="1" x14ac:dyDescent="0.25">
      <c r="A7580" s="30" t="s">
        <v>4752</v>
      </c>
      <c r="B7580" s="30" t="s">
        <v>8692</v>
      </c>
      <c r="C7580" s="37" t="s">
        <v>3077</v>
      </c>
      <c r="D7580" s="37" t="s">
        <v>2914</v>
      </c>
      <c r="E7580" s="37" t="s">
        <v>15081</v>
      </c>
      <c r="F7580" s="38">
        <v>1884.66</v>
      </c>
      <c r="G7580" s="39">
        <v>45587</v>
      </c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  <c r="Z7580" s="25"/>
      <c r="AA7580" s="25"/>
      <c r="AB7580" s="25"/>
      <c r="AC7580" s="25"/>
      <c r="AD7580" s="25"/>
      <c r="AE7580" s="25"/>
      <c r="AF7580" s="25"/>
      <c r="AG7580" s="25"/>
      <c r="AH7580" s="25"/>
      <c r="AI7580" s="25"/>
      <c r="AJ7580" s="25"/>
      <c r="AK7580" s="25"/>
      <c r="AL7580" s="25"/>
      <c r="AM7580" s="25"/>
      <c r="AN7580" s="25"/>
      <c r="AO7580" s="25"/>
      <c r="AP7580" s="25"/>
      <c r="AQ7580" s="25"/>
      <c r="AR7580" s="25"/>
      <c r="AS7580" s="25"/>
    </row>
    <row r="7581" spans="1:45" s="10" customFormat="1" x14ac:dyDescent="0.25">
      <c r="A7581" s="30" t="s">
        <v>4752</v>
      </c>
      <c r="B7581" s="30" t="s">
        <v>4026</v>
      </c>
      <c r="C7581" s="37" t="s">
        <v>3101</v>
      </c>
      <c r="D7581" s="37" t="s">
        <v>2953</v>
      </c>
      <c r="E7581" s="37" t="s">
        <v>7772</v>
      </c>
      <c r="F7581" s="38">
        <v>1803.55</v>
      </c>
      <c r="G7581" s="39">
        <v>45587</v>
      </c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  <c r="Z7581" s="25"/>
      <c r="AA7581" s="25"/>
      <c r="AB7581" s="25"/>
      <c r="AC7581" s="25"/>
      <c r="AD7581" s="25"/>
      <c r="AE7581" s="25"/>
      <c r="AF7581" s="25"/>
      <c r="AG7581" s="25"/>
      <c r="AH7581" s="25"/>
      <c r="AI7581" s="25"/>
      <c r="AJ7581" s="25"/>
      <c r="AK7581" s="25"/>
      <c r="AL7581" s="25"/>
      <c r="AM7581" s="25"/>
      <c r="AN7581" s="25"/>
      <c r="AO7581" s="25"/>
      <c r="AP7581" s="25"/>
      <c r="AQ7581" s="25"/>
      <c r="AR7581" s="25"/>
      <c r="AS7581" s="25"/>
    </row>
    <row r="7582" spans="1:45" s="10" customFormat="1" x14ac:dyDescent="0.25">
      <c r="A7582" s="30" t="s">
        <v>4752</v>
      </c>
      <c r="B7582" s="30" t="s">
        <v>4026</v>
      </c>
      <c r="C7582" s="37" t="s">
        <v>2917</v>
      </c>
      <c r="D7582" s="37" t="s">
        <v>2924</v>
      </c>
      <c r="E7582" s="37" t="s">
        <v>15082</v>
      </c>
      <c r="F7582" s="38">
        <v>3960.66</v>
      </c>
      <c r="G7582" s="39">
        <v>45587</v>
      </c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  <c r="Z7582" s="25"/>
      <c r="AA7582" s="25"/>
      <c r="AB7582" s="25"/>
      <c r="AC7582" s="25"/>
      <c r="AD7582" s="25"/>
      <c r="AE7582" s="25"/>
      <c r="AF7582" s="25"/>
      <c r="AG7582" s="25"/>
      <c r="AH7582" s="25"/>
      <c r="AI7582" s="25"/>
      <c r="AJ7582" s="25"/>
      <c r="AK7582" s="25"/>
      <c r="AL7582" s="25"/>
      <c r="AM7582" s="25"/>
      <c r="AN7582" s="25"/>
      <c r="AO7582" s="25"/>
      <c r="AP7582" s="25"/>
      <c r="AQ7582" s="25"/>
      <c r="AR7582" s="25"/>
      <c r="AS7582" s="25"/>
    </row>
    <row r="7583" spans="1:45" s="10" customFormat="1" x14ac:dyDescent="0.25">
      <c r="A7583" s="30" t="s">
        <v>4752</v>
      </c>
      <c r="B7583" s="30" t="s">
        <v>4091</v>
      </c>
      <c r="C7583" s="37" t="s">
        <v>2942</v>
      </c>
      <c r="D7583" s="37" t="s">
        <v>2914</v>
      </c>
      <c r="E7583" s="37" t="s">
        <v>15083</v>
      </c>
      <c r="F7583" s="38">
        <v>3676.8</v>
      </c>
      <c r="G7583" s="39">
        <v>45587</v>
      </c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  <c r="Z7583" s="25"/>
      <c r="AA7583" s="25"/>
      <c r="AB7583" s="25"/>
      <c r="AC7583" s="25"/>
      <c r="AD7583" s="25"/>
      <c r="AE7583" s="25"/>
      <c r="AF7583" s="25"/>
      <c r="AG7583" s="25"/>
      <c r="AH7583" s="25"/>
      <c r="AI7583" s="25"/>
      <c r="AJ7583" s="25"/>
      <c r="AK7583" s="25"/>
      <c r="AL7583" s="25"/>
      <c r="AM7583" s="25"/>
      <c r="AN7583" s="25"/>
      <c r="AO7583" s="25"/>
      <c r="AP7583" s="25"/>
      <c r="AQ7583" s="25"/>
      <c r="AR7583" s="25"/>
      <c r="AS7583" s="25"/>
    </row>
    <row r="7584" spans="1:45" s="10" customFormat="1" x14ac:dyDescent="0.25">
      <c r="A7584" s="30" t="s">
        <v>4752</v>
      </c>
      <c r="B7584" s="30" t="s">
        <v>4091</v>
      </c>
      <c r="C7584" s="37" t="s">
        <v>3127</v>
      </c>
      <c r="D7584" s="37" t="s">
        <v>2914</v>
      </c>
      <c r="E7584" s="37" t="s">
        <v>7773</v>
      </c>
      <c r="F7584" s="38">
        <v>3275.26</v>
      </c>
      <c r="G7584" s="39">
        <v>45580</v>
      </c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  <c r="Z7584" s="25"/>
      <c r="AA7584" s="25"/>
      <c r="AB7584" s="25"/>
      <c r="AC7584" s="25"/>
      <c r="AD7584" s="25"/>
      <c r="AE7584" s="25"/>
      <c r="AF7584" s="25"/>
      <c r="AG7584" s="25"/>
      <c r="AH7584" s="25"/>
      <c r="AI7584" s="25"/>
      <c r="AJ7584" s="25"/>
      <c r="AK7584" s="25"/>
      <c r="AL7584" s="25"/>
      <c r="AM7584" s="25"/>
      <c r="AN7584" s="25"/>
      <c r="AO7584" s="25"/>
      <c r="AP7584" s="25"/>
      <c r="AQ7584" s="25"/>
      <c r="AR7584" s="25"/>
      <c r="AS7584" s="25"/>
    </row>
    <row r="7585" spans="1:45" s="10" customFormat="1" x14ac:dyDescent="0.25">
      <c r="A7585" s="30" t="s">
        <v>4752</v>
      </c>
      <c r="B7585" s="30" t="s">
        <v>5025</v>
      </c>
      <c r="C7585" s="37" t="s">
        <v>3023</v>
      </c>
      <c r="D7585" s="37" t="s">
        <v>2914</v>
      </c>
      <c r="E7585" s="37" t="s">
        <v>15084</v>
      </c>
      <c r="F7585" s="38">
        <v>2885.46</v>
      </c>
      <c r="G7585" s="39">
        <v>45587</v>
      </c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  <c r="Z7585" s="25"/>
      <c r="AA7585" s="25"/>
      <c r="AB7585" s="25"/>
      <c r="AC7585" s="25"/>
      <c r="AD7585" s="25"/>
      <c r="AE7585" s="25"/>
      <c r="AF7585" s="25"/>
      <c r="AG7585" s="25"/>
      <c r="AH7585" s="25"/>
      <c r="AI7585" s="25"/>
      <c r="AJ7585" s="25"/>
      <c r="AK7585" s="25"/>
      <c r="AL7585" s="25"/>
      <c r="AM7585" s="25"/>
      <c r="AN7585" s="25"/>
      <c r="AO7585" s="25"/>
      <c r="AP7585" s="25"/>
      <c r="AQ7585" s="25"/>
      <c r="AR7585" s="25"/>
      <c r="AS7585" s="25"/>
    </row>
    <row r="7586" spans="1:45" s="10" customFormat="1" x14ac:dyDescent="0.25">
      <c r="A7586" s="30" t="s">
        <v>9241</v>
      </c>
      <c r="B7586" s="30" t="s">
        <v>16570</v>
      </c>
      <c r="C7586" s="37" t="s">
        <v>2945</v>
      </c>
      <c r="D7586" s="37" t="s">
        <v>2947</v>
      </c>
      <c r="E7586" s="37" t="s">
        <v>15085</v>
      </c>
      <c r="F7586" s="38">
        <v>1838.58</v>
      </c>
      <c r="G7586" s="39">
        <v>45587</v>
      </c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  <c r="Z7586" s="25"/>
      <c r="AA7586" s="25"/>
      <c r="AB7586" s="25"/>
      <c r="AC7586" s="25"/>
      <c r="AD7586" s="25"/>
      <c r="AE7586" s="25"/>
      <c r="AF7586" s="25"/>
      <c r="AG7586" s="25"/>
      <c r="AH7586" s="25"/>
      <c r="AI7586" s="25"/>
      <c r="AJ7586" s="25"/>
      <c r="AK7586" s="25"/>
      <c r="AL7586" s="25"/>
      <c r="AM7586" s="25"/>
      <c r="AN7586" s="25"/>
      <c r="AO7586" s="25"/>
      <c r="AP7586" s="25"/>
      <c r="AQ7586" s="25"/>
      <c r="AR7586" s="25"/>
      <c r="AS7586" s="25"/>
    </row>
    <row r="7587" spans="1:45" s="10" customFormat="1" x14ac:dyDescent="0.25">
      <c r="A7587" s="30" t="s">
        <v>16571</v>
      </c>
      <c r="B7587" s="30" t="s">
        <v>4134</v>
      </c>
      <c r="C7587" s="37" t="s">
        <v>2938</v>
      </c>
      <c r="D7587" s="37" t="s">
        <v>2947</v>
      </c>
      <c r="E7587" s="37" t="s">
        <v>15086</v>
      </c>
      <c r="F7587" s="38">
        <v>1654.38</v>
      </c>
      <c r="G7587" s="39">
        <v>45568</v>
      </c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  <c r="Z7587" s="25"/>
      <c r="AA7587" s="25"/>
      <c r="AB7587" s="25"/>
      <c r="AC7587" s="25"/>
      <c r="AD7587" s="25"/>
      <c r="AE7587" s="25"/>
      <c r="AF7587" s="25"/>
      <c r="AG7587" s="25"/>
      <c r="AH7587" s="25"/>
      <c r="AI7587" s="25"/>
      <c r="AJ7587" s="25"/>
      <c r="AK7587" s="25"/>
      <c r="AL7587" s="25"/>
      <c r="AM7587" s="25"/>
      <c r="AN7587" s="25"/>
      <c r="AO7587" s="25"/>
      <c r="AP7587" s="25"/>
      <c r="AQ7587" s="25"/>
      <c r="AR7587" s="25"/>
      <c r="AS7587" s="25"/>
    </row>
    <row r="7588" spans="1:45" s="10" customFormat="1" x14ac:dyDescent="0.25">
      <c r="A7588" s="30" t="s">
        <v>4757</v>
      </c>
      <c r="B7588" s="30" t="s">
        <v>16572</v>
      </c>
      <c r="C7588" s="37" t="s">
        <v>2947</v>
      </c>
      <c r="D7588" s="37" t="s">
        <v>2947</v>
      </c>
      <c r="E7588" s="37" t="s">
        <v>15087</v>
      </c>
      <c r="F7588" s="38">
        <v>1875.2</v>
      </c>
      <c r="G7588" s="39">
        <v>45587</v>
      </c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  <c r="Z7588" s="25"/>
      <c r="AA7588" s="25"/>
      <c r="AB7588" s="25"/>
      <c r="AC7588" s="25"/>
      <c r="AD7588" s="25"/>
      <c r="AE7588" s="25"/>
      <c r="AF7588" s="25"/>
      <c r="AG7588" s="25"/>
      <c r="AH7588" s="25"/>
      <c r="AI7588" s="25"/>
      <c r="AJ7588" s="25"/>
      <c r="AK7588" s="25"/>
      <c r="AL7588" s="25"/>
      <c r="AM7588" s="25"/>
      <c r="AN7588" s="25"/>
      <c r="AO7588" s="25"/>
      <c r="AP7588" s="25"/>
      <c r="AQ7588" s="25"/>
      <c r="AR7588" s="25"/>
      <c r="AS7588" s="25"/>
    </row>
    <row r="7589" spans="1:45" s="10" customFormat="1" x14ac:dyDescent="0.25">
      <c r="A7589" s="30" t="s">
        <v>4757</v>
      </c>
      <c r="B7589" s="30" t="s">
        <v>4014</v>
      </c>
      <c r="C7589" s="37" t="s">
        <v>3017</v>
      </c>
      <c r="D7589" s="37" t="s">
        <v>2924</v>
      </c>
      <c r="E7589" s="37" t="s">
        <v>15088</v>
      </c>
      <c r="F7589" s="38">
        <v>2954.16</v>
      </c>
      <c r="G7589" s="39">
        <v>45587</v>
      </c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  <c r="Z7589" s="25"/>
      <c r="AA7589" s="25"/>
      <c r="AB7589" s="25"/>
      <c r="AC7589" s="25"/>
      <c r="AD7589" s="25"/>
      <c r="AE7589" s="25"/>
      <c r="AF7589" s="25"/>
      <c r="AG7589" s="25"/>
      <c r="AH7589" s="25"/>
      <c r="AI7589" s="25"/>
      <c r="AJ7589" s="25"/>
      <c r="AK7589" s="25"/>
      <c r="AL7589" s="25"/>
      <c r="AM7589" s="25"/>
      <c r="AN7589" s="25"/>
      <c r="AO7589" s="25"/>
      <c r="AP7589" s="25"/>
      <c r="AQ7589" s="25"/>
      <c r="AR7589" s="25"/>
      <c r="AS7589" s="25"/>
    </row>
    <row r="7590" spans="1:45" s="10" customFormat="1" x14ac:dyDescent="0.25">
      <c r="A7590" s="30" t="s">
        <v>9093</v>
      </c>
      <c r="B7590" s="30" t="s">
        <v>4330</v>
      </c>
      <c r="C7590" s="37" t="s">
        <v>2943</v>
      </c>
      <c r="D7590" s="37" t="s">
        <v>2947</v>
      </c>
      <c r="E7590" s="37" t="s">
        <v>7774</v>
      </c>
      <c r="F7590" s="38">
        <v>1957.61</v>
      </c>
      <c r="G7590" s="39">
        <v>45557</v>
      </c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  <c r="Z7590" s="25"/>
      <c r="AA7590" s="25"/>
      <c r="AB7590" s="25"/>
      <c r="AC7590" s="25"/>
      <c r="AD7590" s="25"/>
      <c r="AE7590" s="25"/>
      <c r="AF7590" s="25"/>
      <c r="AG7590" s="25"/>
      <c r="AH7590" s="25"/>
      <c r="AI7590" s="25"/>
      <c r="AJ7590" s="25"/>
      <c r="AK7590" s="25"/>
      <c r="AL7590" s="25"/>
      <c r="AM7590" s="25"/>
      <c r="AN7590" s="25"/>
      <c r="AO7590" s="25"/>
      <c r="AP7590" s="25"/>
      <c r="AQ7590" s="25"/>
      <c r="AR7590" s="25"/>
      <c r="AS7590" s="25"/>
    </row>
    <row r="7591" spans="1:45" s="10" customFormat="1" x14ac:dyDescent="0.25">
      <c r="A7591" s="30" t="s">
        <v>9093</v>
      </c>
      <c r="B7591" s="30" t="s">
        <v>4330</v>
      </c>
      <c r="C7591" s="37" t="s">
        <v>2928</v>
      </c>
      <c r="D7591" s="37" t="s">
        <v>2924</v>
      </c>
      <c r="E7591" s="37" t="s">
        <v>15089</v>
      </c>
      <c r="F7591" s="38">
        <v>2006.66</v>
      </c>
      <c r="G7591" s="39">
        <v>45587</v>
      </c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  <c r="Z7591" s="25"/>
      <c r="AA7591" s="25"/>
      <c r="AB7591" s="25"/>
      <c r="AC7591" s="25"/>
      <c r="AD7591" s="25"/>
      <c r="AE7591" s="25"/>
      <c r="AF7591" s="25"/>
      <c r="AG7591" s="25"/>
      <c r="AH7591" s="25"/>
      <c r="AI7591" s="25"/>
      <c r="AJ7591" s="25"/>
      <c r="AK7591" s="25"/>
      <c r="AL7591" s="25"/>
      <c r="AM7591" s="25"/>
      <c r="AN7591" s="25"/>
      <c r="AO7591" s="25"/>
      <c r="AP7591" s="25"/>
      <c r="AQ7591" s="25"/>
      <c r="AR7591" s="25"/>
      <c r="AS7591" s="25"/>
    </row>
    <row r="7592" spans="1:45" s="10" customFormat="1" x14ac:dyDescent="0.25">
      <c r="A7592" s="30" t="s">
        <v>9093</v>
      </c>
      <c r="B7592" s="30" t="s">
        <v>9094</v>
      </c>
      <c r="C7592" s="37" t="s">
        <v>2920</v>
      </c>
      <c r="D7592" s="37" t="s">
        <v>2947</v>
      </c>
      <c r="E7592" s="37" t="s">
        <v>7775</v>
      </c>
      <c r="F7592" s="38">
        <v>5106.99</v>
      </c>
      <c r="G7592" s="39">
        <v>45587</v>
      </c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  <c r="Z7592" s="25"/>
      <c r="AA7592" s="25"/>
      <c r="AB7592" s="25"/>
      <c r="AC7592" s="25"/>
      <c r="AD7592" s="25"/>
      <c r="AE7592" s="25"/>
      <c r="AF7592" s="25"/>
      <c r="AG7592" s="25"/>
      <c r="AH7592" s="25"/>
      <c r="AI7592" s="25"/>
      <c r="AJ7592" s="25"/>
      <c r="AK7592" s="25"/>
      <c r="AL7592" s="25"/>
      <c r="AM7592" s="25"/>
      <c r="AN7592" s="25"/>
      <c r="AO7592" s="25"/>
      <c r="AP7592" s="25"/>
      <c r="AQ7592" s="25"/>
      <c r="AR7592" s="25"/>
      <c r="AS7592" s="25"/>
    </row>
    <row r="7593" spans="1:45" s="10" customFormat="1" x14ac:dyDescent="0.25">
      <c r="A7593" s="30" t="s">
        <v>4758</v>
      </c>
      <c r="B7593" s="30" t="s">
        <v>4015</v>
      </c>
      <c r="C7593" s="37" t="s">
        <v>2947</v>
      </c>
      <c r="D7593" s="37" t="s">
        <v>2947</v>
      </c>
      <c r="E7593" s="37" t="s">
        <v>15090</v>
      </c>
      <c r="F7593" s="38">
        <v>1990.36</v>
      </c>
      <c r="G7593" s="39">
        <v>45568</v>
      </c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  <c r="Z7593" s="25"/>
      <c r="AA7593" s="25"/>
      <c r="AB7593" s="25"/>
      <c r="AC7593" s="25"/>
      <c r="AD7593" s="25"/>
      <c r="AE7593" s="25"/>
      <c r="AF7593" s="25"/>
      <c r="AG7593" s="25"/>
      <c r="AH7593" s="25"/>
      <c r="AI7593" s="25"/>
      <c r="AJ7593" s="25"/>
      <c r="AK7593" s="25"/>
      <c r="AL7593" s="25"/>
      <c r="AM7593" s="25"/>
      <c r="AN7593" s="25"/>
      <c r="AO7593" s="25"/>
      <c r="AP7593" s="25"/>
      <c r="AQ7593" s="25"/>
      <c r="AR7593" s="25"/>
      <c r="AS7593" s="25"/>
    </row>
    <row r="7594" spans="1:45" s="10" customFormat="1" x14ac:dyDescent="0.25">
      <c r="A7594" s="30" t="s">
        <v>9095</v>
      </c>
      <c r="B7594" s="30" t="s">
        <v>4050</v>
      </c>
      <c r="C7594" s="37" t="s">
        <v>3018</v>
      </c>
      <c r="D7594" s="37" t="s">
        <v>2914</v>
      </c>
      <c r="E7594" s="37" t="s">
        <v>15091</v>
      </c>
      <c r="F7594" s="38">
        <v>2477.39</v>
      </c>
      <c r="G7594" s="39">
        <v>45587</v>
      </c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  <c r="Z7594" s="25"/>
      <c r="AA7594" s="25"/>
      <c r="AB7594" s="25"/>
      <c r="AC7594" s="25"/>
      <c r="AD7594" s="25"/>
      <c r="AE7594" s="25"/>
      <c r="AF7594" s="25"/>
      <c r="AG7594" s="25"/>
      <c r="AH7594" s="25"/>
      <c r="AI7594" s="25"/>
      <c r="AJ7594" s="25"/>
      <c r="AK7594" s="25"/>
      <c r="AL7594" s="25"/>
      <c r="AM7594" s="25"/>
      <c r="AN7594" s="25"/>
      <c r="AO7594" s="25"/>
      <c r="AP7594" s="25"/>
      <c r="AQ7594" s="25"/>
      <c r="AR7594" s="25"/>
      <c r="AS7594" s="25"/>
    </row>
    <row r="7595" spans="1:45" s="10" customFormat="1" x14ac:dyDescent="0.25">
      <c r="A7595" s="30" t="s">
        <v>9095</v>
      </c>
      <c r="B7595" s="30" t="s">
        <v>4050</v>
      </c>
      <c r="C7595" s="37" t="s">
        <v>1908</v>
      </c>
      <c r="D7595" s="37" t="s">
        <v>2924</v>
      </c>
      <c r="E7595" s="37" t="s">
        <v>7777</v>
      </c>
      <c r="F7595" s="38">
        <v>5564.07</v>
      </c>
      <c r="G7595" s="39">
        <v>45587</v>
      </c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  <c r="Z7595" s="25"/>
      <c r="AA7595" s="25"/>
      <c r="AB7595" s="25"/>
      <c r="AC7595" s="25"/>
      <c r="AD7595" s="25"/>
      <c r="AE7595" s="25"/>
      <c r="AF7595" s="25"/>
      <c r="AG7595" s="25"/>
      <c r="AH7595" s="25"/>
      <c r="AI7595" s="25"/>
      <c r="AJ7595" s="25"/>
      <c r="AK7595" s="25"/>
      <c r="AL7595" s="25"/>
      <c r="AM7595" s="25"/>
      <c r="AN7595" s="25"/>
      <c r="AO7595" s="25"/>
      <c r="AP7595" s="25"/>
      <c r="AQ7595" s="25"/>
      <c r="AR7595" s="25"/>
      <c r="AS7595" s="25"/>
    </row>
    <row r="7596" spans="1:45" s="10" customFormat="1" x14ac:dyDescent="0.25">
      <c r="A7596" s="30" t="s">
        <v>9095</v>
      </c>
      <c r="B7596" s="30" t="s">
        <v>4015</v>
      </c>
      <c r="C7596" s="37" t="s">
        <v>3099</v>
      </c>
      <c r="D7596" s="37" t="s">
        <v>2947</v>
      </c>
      <c r="E7596" s="37" t="s">
        <v>15092</v>
      </c>
      <c r="F7596" s="38">
        <v>3160.94</v>
      </c>
      <c r="G7596" s="39">
        <v>45587</v>
      </c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  <c r="Z7596" s="25"/>
      <c r="AA7596" s="25"/>
      <c r="AB7596" s="25"/>
      <c r="AC7596" s="25"/>
      <c r="AD7596" s="25"/>
      <c r="AE7596" s="25"/>
      <c r="AF7596" s="25"/>
      <c r="AG7596" s="25"/>
      <c r="AH7596" s="25"/>
      <c r="AI7596" s="25"/>
      <c r="AJ7596" s="25"/>
      <c r="AK7596" s="25"/>
      <c r="AL7596" s="25"/>
      <c r="AM7596" s="25"/>
      <c r="AN7596" s="25"/>
      <c r="AO7596" s="25"/>
      <c r="AP7596" s="25"/>
      <c r="AQ7596" s="25"/>
      <c r="AR7596" s="25"/>
      <c r="AS7596" s="25"/>
    </row>
    <row r="7597" spans="1:45" s="10" customFormat="1" x14ac:dyDescent="0.25">
      <c r="A7597" s="30" t="s">
        <v>9096</v>
      </c>
      <c r="B7597" s="30" t="s">
        <v>9097</v>
      </c>
      <c r="C7597" s="37" t="s">
        <v>3074</v>
      </c>
      <c r="D7597" s="37" t="s">
        <v>2914</v>
      </c>
      <c r="E7597" s="37" t="s">
        <v>15093</v>
      </c>
      <c r="F7597" s="38">
        <v>3652.22</v>
      </c>
      <c r="G7597" s="39">
        <v>45587</v>
      </c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  <c r="Z7597" s="25"/>
      <c r="AA7597" s="25"/>
      <c r="AB7597" s="25"/>
      <c r="AC7597" s="25"/>
      <c r="AD7597" s="25"/>
      <c r="AE7597" s="25"/>
      <c r="AF7597" s="25"/>
      <c r="AG7597" s="25"/>
      <c r="AH7597" s="25"/>
      <c r="AI7597" s="25"/>
      <c r="AJ7597" s="25"/>
      <c r="AK7597" s="25"/>
      <c r="AL7597" s="25"/>
      <c r="AM7597" s="25"/>
      <c r="AN7597" s="25"/>
      <c r="AO7597" s="25"/>
      <c r="AP7597" s="25"/>
      <c r="AQ7597" s="25"/>
      <c r="AR7597" s="25"/>
      <c r="AS7597" s="25"/>
    </row>
    <row r="7598" spans="1:45" s="10" customFormat="1" x14ac:dyDescent="0.25">
      <c r="A7598" s="30" t="s">
        <v>9096</v>
      </c>
      <c r="B7598" s="30" t="s">
        <v>4024</v>
      </c>
      <c r="C7598" s="37" t="s">
        <v>2953</v>
      </c>
      <c r="D7598" s="37" t="s">
        <v>2947</v>
      </c>
      <c r="E7598" s="37" t="s">
        <v>15094</v>
      </c>
      <c r="F7598" s="38">
        <v>3825.77</v>
      </c>
      <c r="G7598" s="39">
        <v>45587</v>
      </c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  <c r="Z7598" s="25"/>
      <c r="AA7598" s="25"/>
      <c r="AB7598" s="25"/>
      <c r="AC7598" s="25"/>
      <c r="AD7598" s="25"/>
      <c r="AE7598" s="25"/>
      <c r="AF7598" s="25"/>
      <c r="AG7598" s="25"/>
      <c r="AH7598" s="25"/>
      <c r="AI7598" s="25"/>
      <c r="AJ7598" s="25"/>
      <c r="AK7598" s="25"/>
      <c r="AL7598" s="25"/>
      <c r="AM7598" s="25"/>
      <c r="AN7598" s="25"/>
      <c r="AO7598" s="25"/>
      <c r="AP7598" s="25"/>
      <c r="AQ7598" s="25"/>
      <c r="AR7598" s="25"/>
      <c r="AS7598" s="25"/>
    </row>
    <row r="7599" spans="1:45" s="10" customFormat="1" x14ac:dyDescent="0.25">
      <c r="A7599" s="30" t="s">
        <v>9096</v>
      </c>
      <c r="B7599" s="30" t="s">
        <v>4024</v>
      </c>
      <c r="C7599" s="37" t="s">
        <v>3190</v>
      </c>
      <c r="D7599" s="37" t="s">
        <v>2914</v>
      </c>
      <c r="E7599" s="37" t="s">
        <v>15095</v>
      </c>
      <c r="F7599" s="38">
        <v>2830.31</v>
      </c>
      <c r="G7599" s="39">
        <v>45587</v>
      </c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  <c r="Z7599" s="25"/>
      <c r="AA7599" s="25"/>
      <c r="AB7599" s="25"/>
      <c r="AC7599" s="25"/>
      <c r="AD7599" s="25"/>
      <c r="AE7599" s="25"/>
      <c r="AF7599" s="25"/>
      <c r="AG7599" s="25"/>
      <c r="AH7599" s="25"/>
      <c r="AI7599" s="25"/>
      <c r="AJ7599" s="25"/>
      <c r="AK7599" s="25"/>
      <c r="AL7599" s="25"/>
      <c r="AM7599" s="25"/>
      <c r="AN7599" s="25"/>
      <c r="AO7599" s="25"/>
      <c r="AP7599" s="25"/>
      <c r="AQ7599" s="25"/>
      <c r="AR7599" s="25"/>
      <c r="AS7599" s="25"/>
    </row>
    <row r="7600" spans="1:45" s="10" customFormat="1" x14ac:dyDescent="0.25">
      <c r="A7600" s="30" t="s">
        <v>9096</v>
      </c>
      <c r="B7600" s="30" t="s">
        <v>4028</v>
      </c>
      <c r="C7600" s="37" t="s">
        <v>3089</v>
      </c>
      <c r="D7600" s="37" t="s">
        <v>2914</v>
      </c>
      <c r="E7600" s="37" t="s">
        <v>15096</v>
      </c>
      <c r="F7600" s="38">
        <v>2641.13</v>
      </c>
      <c r="G7600" s="39">
        <v>45587</v>
      </c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  <c r="Z7600" s="25"/>
      <c r="AA7600" s="25"/>
      <c r="AB7600" s="25"/>
      <c r="AC7600" s="25"/>
      <c r="AD7600" s="25"/>
      <c r="AE7600" s="25"/>
      <c r="AF7600" s="25"/>
      <c r="AG7600" s="25"/>
      <c r="AH7600" s="25"/>
      <c r="AI7600" s="25"/>
      <c r="AJ7600" s="25"/>
      <c r="AK7600" s="25"/>
      <c r="AL7600" s="25"/>
      <c r="AM7600" s="25"/>
      <c r="AN7600" s="25"/>
      <c r="AO7600" s="25"/>
      <c r="AP7600" s="25"/>
      <c r="AQ7600" s="25"/>
      <c r="AR7600" s="25"/>
      <c r="AS7600" s="25"/>
    </row>
    <row r="7601" spans="1:45" s="10" customFormat="1" x14ac:dyDescent="0.25">
      <c r="A7601" s="30" t="s">
        <v>9096</v>
      </c>
      <c r="B7601" s="30" t="s">
        <v>4015</v>
      </c>
      <c r="C7601" s="37" t="s">
        <v>2946</v>
      </c>
      <c r="D7601" s="37" t="s">
        <v>2947</v>
      </c>
      <c r="E7601" s="37" t="s">
        <v>15097</v>
      </c>
      <c r="F7601" s="38">
        <v>4081.21</v>
      </c>
      <c r="G7601" s="39">
        <v>45587</v>
      </c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  <c r="Z7601" s="25"/>
      <c r="AA7601" s="25"/>
      <c r="AB7601" s="25"/>
      <c r="AC7601" s="25"/>
      <c r="AD7601" s="25"/>
      <c r="AE7601" s="25"/>
      <c r="AF7601" s="25"/>
      <c r="AG7601" s="25"/>
      <c r="AH7601" s="25"/>
      <c r="AI7601" s="25"/>
      <c r="AJ7601" s="25"/>
      <c r="AK7601" s="25"/>
      <c r="AL7601" s="25"/>
      <c r="AM7601" s="25"/>
      <c r="AN7601" s="25"/>
      <c r="AO7601" s="25"/>
      <c r="AP7601" s="25"/>
      <c r="AQ7601" s="25"/>
      <c r="AR7601" s="25"/>
      <c r="AS7601" s="25"/>
    </row>
    <row r="7602" spans="1:45" s="10" customFormat="1" x14ac:dyDescent="0.25">
      <c r="A7602" s="30" t="s">
        <v>9096</v>
      </c>
      <c r="B7602" s="30" t="s">
        <v>4015</v>
      </c>
      <c r="C7602" s="37" t="s">
        <v>3258</v>
      </c>
      <c r="D7602" s="37" t="s">
        <v>2914</v>
      </c>
      <c r="E7602" s="37" t="s">
        <v>15098</v>
      </c>
      <c r="F7602" s="38">
        <v>36399.51</v>
      </c>
      <c r="G7602" s="39">
        <v>45587</v>
      </c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  <c r="Z7602" s="25"/>
      <c r="AA7602" s="25"/>
      <c r="AB7602" s="25"/>
      <c r="AC7602" s="25"/>
      <c r="AD7602" s="25"/>
      <c r="AE7602" s="25"/>
      <c r="AF7602" s="25"/>
      <c r="AG7602" s="25"/>
      <c r="AH7602" s="25"/>
      <c r="AI7602" s="25"/>
      <c r="AJ7602" s="25"/>
      <c r="AK7602" s="25"/>
      <c r="AL7602" s="25"/>
      <c r="AM7602" s="25"/>
      <c r="AN7602" s="25"/>
      <c r="AO7602" s="25"/>
      <c r="AP7602" s="25"/>
      <c r="AQ7602" s="25"/>
      <c r="AR7602" s="25"/>
      <c r="AS7602" s="25"/>
    </row>
    <row r="7603" spans="1:45" s="10" customFormat="1" x14ac:dyDescent="0.25">
      <c r="A7603" s="30" t="s">
        <v>9098</v>
      </c>
      <c r="B7603" s="30" t="s">
        <v>4007</v>
      </c>
      <c r="C7603" s="37" t="s">
        <v>2956</v>
      </c>
      <c r="D7603" s="37" t="s">
        <v>2914</v>
      </c>
      <c r="E7603" s="37" t="s">
        <v>7778</v>
      </c>
      <c r="F7603" s="38">
        <v>1508.63</v>
      </c>
      <c r="G7603" s="39">
        <v>45557</v>
      </c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  <c r="Z7603" s="25"/>
      <c r="AA7603" s="25"/>
      <c r="AB7603" s="25"/>
      <c r="AC7603" s="25"/>
      <c r="AD7603" s="25"/>
      <c r="AE7603" s="25"/>
      <c r="AF7603" s="25"/>
      <c r="AG7603" s="25"/>
      <c r="AH7603" s="25"/>
      <c r="AI7603" s="25"/>
      <c r="AJ7603" s="25"/>
      <c r="AK7603" s="25"/>
      <c r="AL7603" s="25"/>
      <c r="AM7603" s="25"/>
      <c r="AN7603" s="25"/>
      <c r="AO7603" s="25"/>
      <c r="AP7603" s="25"/>
      <c r="AQ7603" s="25"/>
      <c r="AR7603" s="25"/>
      <c r="AS7603" s="25"/>
    </row>
    <row r="7604" spans="1:45" s="10" customFormat="1" x14ac:dyDescent="0.25">
      <c r="A7604" s="30" t="s">
        <v>9098</v>
      </c>
      <c r="B7604" s="30" t="s">
        <v>4015</v>
      </c>
      <c r="C7604" s="37" t="s">
        <v>2932</v>
      </c>
      <c r="D7604" s="37" t="s">
        <v>2947</v>
      </c>
      <c r="E7604" s="37" t="s">
        <v>15099</v>
      </c>
      <c r="F7604" s="38">
        <v>2795.44</v>
      </c>
      <c r="G7604" s="39">
        <v>45587</v>
      </c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  <c r="Z7604" s="25"/>
      <c r="AA7604" s="25"/>
      <c r="AB7604" s="25"/>
      <c r="AC7604" s="25"/>
      <c r="AD7604" s="25"/>
      <c r="AE7604" s="25"/>
      <c r="AF7604" s="25"/>
      <c r="AG7604" s="25"/>
      <c r="AH7604" s="25"/>
      <c r="AI7604" s="25"/>
      <c r="AJ7604" s="25"/>
      <c r="AK7604" s="25"/>
      <c r="AL7604" s="25"/>
      <c r="AM7604" s="25"/>
      <c r="AN7604" s="25"/>
      <c r="AO7604" s="25"/>
      <c r="AP7604" s="25"/>
      <c r="AQ7604" s="25"/>
      <c r="AR7604" s="25"/>
      <c r="AS7604" s="25"/>
    </row>
    <row r="7605" spans="1:45" s="10" customFormat="1" x14ac:dyDescent="0.25">
      <c r="A7605" s="30" t="s">
        <v>16573</v>
      </c>
      <c r="B7605" s="30" t="s">
        <v>4039</v>
      </c>
      <c r="C7605" s="37" t="s">
        <v>2956</v>
      </c>
      <c r="D7605" s="37" t="s">
        <v>2914</v>
      </c>
      <c r="E7605" s="37" t="s">
        <v>15100</v>
      </c>
      <c r="F7605" s="38">
        <v>3893.47</v>
      </c>
      <c r="G7605" s="39">
        <v>45587</v>
      </c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  <c r="Z7605" s="25"/>
      <c r="AA7605" s="25"/>
      <c r="AB7605" s="25"/>
      <c r="AC7605" s="25"/>
      <c r="AD7605" s="25"/>
      <c r="AE7605" s="25"/>
      <c r="AF7605" s="25"/>
      <c r="AG7605" s="25"/>
      <c r="AH7605" s="25"/>
      <c r="AI7605" s="25"/>
      <c r="AJ7605" s="25"/>
      <c r="AK7605" s="25"/>
      <c r="AL7605" s="25"/>
      <c r="AM7605" s="25"/>
      <c r="AN7605" s="25"/>
      <c r="AO7605" s="25"/>
      <c r="AP7605" s="25"/>
      <c r="AQ7605" s="25"/>
      <c r="AR7605" s="25"/>
      <c r="AS7605" s="25"/>
    </row>
    <row r="7606" spans="1:45" s="10" customFormat="1" x14ac:dyDescent="0.25">
      <c r="A7606" s="30" t="s">
        <v>16574</v>
      </c>
      <c r="B7606" s="30" t="s">
        <v>4050</v>
      </c>
      <c r="C7606" s="37" t="s">
        <v>2920</v>
      </c>
      <c r="D7606" s="37" t="s">
        <v>2947</v>
      </c>
      <c r="E7606" s="37" t="s">
        <v>15101</v>
      </c>
      <c r="F7606" s="38">
        <v>3555</v>
      </c>
      <c r="G7606" s="39">
        <v>45587</v>
      </c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  <c r="Z7606" s="25"/>
      <c r="AA7606" s="25"/>
      <c r="AB7606" s="25"/>
      <c r="AC7606" s="25"/>
      <c r="AD7606" s="25"/>
      <c r="AE7606" s="25"/>
      <c r="AF7606" s="25"/>
      <c r="AG7606" s="25"/>
      <c r="AH7606" s="25"/>
      <c r="AI7606" s="25"/>
      <c r="AJ7606" s="25"/>
      <c r="AK7606" s="25"/>
      <c r="AL7606" s="25"/>
      <c r="AM7606" s="25"/>
      <c r="AN7606" s="25"/>
      <c r="AO7606" s="25"/>
      <c r="AP7606" s="25"/>
      <c r="AQ7606" s="25"/>
      <c r="AR7606" s="25"/>
      <c r="AS7606" s="25"/>
    </row>
    <row r="7607" spans="1:45" s="10" customFormat="1" x14ac:dyDescent="0.25">
      <c r="A7607" s="30" t="s">
        <v>8698</v>
      </c>
      <c r="B7607" s="30" t="s">
        <v>4028</v>
      </c>
      <c r="C7607" s="37" t="s">
        <v>2933</v>
      </c>
      <c r="D7607" s="37" t="s">
        <v>2924</v>
      </c>
      <c r="E7607" s="37" t="s">
        <v>15102</v>
      </c>
      <c r="F7607" s="38">
        <v>3951.94</v>
      </c>
      <c r="G7607" s="39">
        <v>45587</v>
      </c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  <c r="Z7607" s="25"/>
      <c r="AA7607" s="25"/>
      <c r="AB7607" s="25"/>
      <c r="AC7607" s="25"/>
      <c r="AD7607" s="25"/>
      <c r="AE7607" s="25"/>
      <c r="AF7607" s="25"/>
      <c r="AG7607" s="25"/>
      <c r="AH7607" s="25"/>
      <c r="AI7607" s="25"/>
      <c r="AJ7607" s="25"/>
      <c r="AK7607" s="25"/>
      <c r="AL7607" s="25"/>
      <c r="AM7607" s="25"/>
      <c r="AN7607" s="25"/>
      <c r="AO7607" s="25"/>
      <c r="AP7607" s="25"/>
      <c r="AQ7607" s="25"/>
      <c r="AR7607" s="25"/>
      <c r="AS7607" s="25"/>
    </row>
    <row r="7608" spans="1:45" s="10" customFormat="1" x14ac:dyDescent="0.25">
      <c r="A7608" s="30" t="s">
        <v>4762</v>
      </c>
      <c r="B7608" s="30" t="s">
        <v>4327</v>
      </c>
      <c r="C7608" s="37" t="s">
        <v>3023</v>
      </c>
      <c r="D7608" s="37" t="s">
        <v>2924</v>
      </c>
      <c r="E7608" s="37" t="s">
        <v>15103</v>
      </c>
      <c r="F7608" s="38">
        <v>25338.639999999999</v>
      </c>
      <c r="G7608" s="39">
        <v>45587</v>
      </c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  <c r="Z7608" s="25"/>
      <c r="AA7608" s="25"/>
      <c r="AB7608" s="25"/>
      <c r="AC7608" s="25"/>
      <c r="AD7608" s="25"/>
      <c r="AE7608" s="25"/>
      <c r="AF7608" s="25"/>
      <c r="AG7608" s="25"/>
      <c r="AH7608" s="25"/>
      <c r="AI7608" s="25"/>
      <c r="AJ7608" s="25"/>
      <c r="AK7608" s="25"/>
      <c r="AL7608" s="25"/>
      <c r="AM7608" s="25"/>
      <c r="AN7608" s="25"/>
      <c r="AO7608" s="25"/>
      <c r="AP7608" s="25"/>
      <c r="AQ7608" s="25"/>
      <c r="AR7608" s="25"/>
      <c r="AS7608" s="25"/>
    </row>
    <row r="7609" spans="1:45" s="10" customFormat="1" x14ac:dyDescent="0.25">
      <c r="A7609" s="30" t="s">
        <v>4763</v>
      </c>
      <c r="B7609" s="30" t="s">
        <v>4015</v>
      </c>
      <c r="C7609" s="37" t="s">
        <v>3104</v>
      </c>
      <c r="D7609" s="37" t="s">
        <v>2914</v>
      </c>
      <c r="E7609" s="37" t="s">
        <v>15104</v>
      </c>
      <c r="F7609" s="38">
        <v>5180.4799999999996</v>
      </c>
      <c r="G7609" s="39">
        <v>45587</v>
      </c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  <c r="Z7609" s="25"/>
      <c r="AA7609" s="25"/>
      <c r="AB7609" s="25"/>
      <c r="AC7609" s="25"/>
      <c r="AD7609" s="25"/>
      <c r="AE7609" s="25"/>
      <c r="AF7609" s="25"/>
      <c r="AG7609" s="25"/>
      <c r="AH7609" s="25"/>
      <c r="AI7609" s="25"/>
      <c r="AJ7609" s="25"/>
      <c r="AK7609" s="25"/>
      <c r="AL7609" s="25"/>
      <c r="AM7609" s="25"/>
      <c r="AN7609" s="25"/>
      <c r="AO7609" s="25"/>
      <c r="AP7609" s="25"/>
      <c r="AQ7609" s="25"/>
      <c r="AR7609" s="25"/>
      <c r="AS7609" s="25"/>
    </row>
    <row r="7610" spans="1:45" s="10" customFormat="1" x14ac:dyDescent="0.25">
      <c r="A7610" s="30" t="s">
        <v>4764</v>
      </c>
      <c r="B7610" s="30" t="s">
        <v>4816</v>
      </c>
      <c r="C7610" s="37" t="s">
        <v>2932</v>
      </c>
      <c r="D7610" s="37" t="s">
        <v>3011</v>
      </c>
      <c r="E7610" s="37" t="s">
        <v>15105</v>
      </c>
      <c r="F7610" s="38">
        <v>1401.71</v>
      </c>
      <c r="G7610" s="39">
        <v>45587</v>
      </c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  <c r="Z7610" s="25"/>
      <c r="AA7610" s="25"/>
      <c r="AB7610" s="25"/>
      <c r="AC7610" s="25"/>
      <c r="AD7610" s="25"/>
      <c r="AE7610" s="25"/>
      <c r="AF7610" s="25"/>
      <c r="AG7610" s="25"/>
      <c r="AH7610" s="25"/>
      <c r="AI7610" s="25"/>
      <c r="AJ7610" s="25"/>
      <c r="AK7610" s="25"/>
      <c r="AL7610" s="25"/>
      <c r="AM7610" s="25"/>
      <c r="AN7610" s="25"/>
      <c r="AO7610" s="25"/>
      <c r="AP7610" s="25"/>
      <c r="AQ7610" s="25"/>
      <c r="AR7610" s="25"/>
      <c r="AS7610" s="25"/>
    </row>
    <row r="7611" spans="1:45" s="10" customFormat="1" x14ac:dyDescent="0.25">
      <c r="A7611" s="30" t="s">
        <v>4764</v>
      </c>
      <c r="B7611" s="30" t="s">
        <v>4175</v>
      </c>
      <c r="C7611" s="37" t="s">
        <v>2932</v>
      </c>
      <c r="D7611" s="37" t="s">
        <v>2914</v>
      </c>
      <c r="E7611" s="37" t="s">
        <v>15106</v>
      </c>
      <c r="F7611" s="38">
        <v>2992.7</v>
      </c>
      <c r="G7611" s="39">
        <v>45568</v>
      </c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  <c r="Z7611" s="25"/>
      <c r="AA7611" s="25"/>
      <c r="AB7611" s="25"/>
      <c r="AC7611" s="25"/>
      <c r="AD7611" s="25"/>
      <c r="AE7611" s="25"/>
      <c r="AF7611" s="25"/>
      <c r="AG7611" s="25"/>
      <c r="AH7611" s="25"/>
      <c r="AI7611" s="25"/>
      <c r="AJ7611" s="25"/>
      <c r="AK7611" s="25"/>
      <c r="AL7611" s="25"/>
      <c r="AM7611" s="25"/>
      <c r="AN7611" s="25"/>
      <c r="AO7611" s="25"/>
      <c r="AP7611" s="25"/>
      <c r="AQ7611" s="25"/>
      <c r="AR7611" s="25"/>
      <c r="AS7611" s="25"/>
    </row>
    <row r="7612" spans="1:45" s="10" customFormat="1" x14ac:dyDescent="0.25">
      <c r="A7612" s="30" t="s">
        <v>4764</v>
      </c>
      <c r="B7612" s="30" t="s">
        <v>4765</v>
      </c>
      <c r="C7612" s="37" t="s">
        <v>2956</v>
      </c>
      <c r="D7612" s="37" t="s">
        <v>2953</v>
      </c>
      <c r="E7612" s="37" t="s">
        <v>2589</v>
      </c>
      <c r="F7612" s="38">
        <v>1368.6</v>
      </c>
      <c r="G7612" s="39">
        <v>45568</v>
      </c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  <c r="Z7612" s="25"/>
      <c r="AA7612" s="25"/>
      <c r="AB7612" s="25"/>
      <c r="AC7612" s="25"/>
      <c r="AD7612" s="25"/>
      <c r="AE7612" s="25"/>
      <c r="AF7612" s="25"/>
      <c r="AG7612" s="25"/>
      <c r="AH7612" s="25"/>
      <c r="AI7612" s="25"/>
      <c r="AJ7612" s="25"/>
      <c r="AK7612" s="25"/>
      <c r="AL7612" s="25"/>
      <c r="AM7612" s="25"/>
      <c r="AN7612" s="25"/>
      <c r="AO7612" s="25"/>
      <c r="AP7612" s="25"/>
      <c r="AQ7612" s="25"/>
      <c r="AR7612" s="25"/>
      <c r="AS7612" s="25"/>
    </row>
    <row r="7613" spans="1:45" s="10" customFormat="1" x14ac:dyDescent="0.25">
      <c r="A7613" s="30" t="s">
        <v>4764</v>
      </c>
      <c r="B7613" s="30" t="s">
        <v>4190</v>
      </c>
      <c r="C7613" s="37" t="s">
        <v>3002</v>
      </c>
      <c r="D7613" s="37" t="s">
        <v>2920</v>
      </c>
      <c r="E7613" s="37" t="s">
        <v>15107</v>
      </c>
      <c r="F7613" s="38">
        <v>3656.36</v>
      </c>
      <c r="G7613" s="39">
        <v>45587</v>
      </c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  <c r="Z7613" s="25"/>
      <c r="AA7613" s="25"/>
      <c r="AB7613" s="25"/>
      <c r="AC7613" s="25"/>
      <c r="AD7613" s="25"/>
      <c r="AE7613" s="25"/>
      <c r="AF7613" s="25"/>
      <c r="AG7613" s="25"/>
      <c r="AH7613" s="25"/>
      <c r="AI7613" s="25"/>
      <c r="AJ7613" s="25"/>
      <c r="AK7613" s="25"/>
      <c r="AL7613" s="25"/>
      <c r="AM7613" s="25"/>
      <c r="AN7613" s="25"/>
      <c r="AO7613" s="25"/>
      <c r="AP7613" s="25"/>
      <c r="AQ7613" s="25"/>
      <c r="AR7613" s="25"/>
      <c r="AS7613" s="25"/>
    </row>
    <row r="7614" spans="1:45" s="10" customFormat="1" x14ac:dyDescent="0.25">
      <c r="A7614" s="30" t="s">
        <v>4766</v>
      </c>
      <c r="B7614" s="30" t="s">
        <v>16575</v>
      </c>
      <c r="C7614" s="37" t="s">
        <v>2920</v>
      </c>
      <c r="D7614" s="37" t="s">
        <v>2924</v>
      </c>
      <c r="E7614" s="37" t="s">
        <v>15108</v>
      </c>
      <c r="F7614" s="38">
        <v>5043.4799999999996</v>
      </c>
      <c r="G7614" s="39">
        <v>45587</v>
      </c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  <c r="Z7614" s="25"/>
      <c r="AA7614" s="25"/>
      <c r="AB7614" s="25"/>
      <c r="AC7614" s="25"/>
      <c r="AD7614" s="25"/>
      <c r="AE7614" s="25"/>
      <c r="AF7614" s="25"/>
      <c r="AG7614" s="25"/>
      <c r="AH7614" s="25"/>
      <c r="AI7614" s="25"/>
      <c r="AJ7614" s="25"/>
      <c r="AK7614" s="25"/>
      <c r="AL7614" s="25"/>
      <c r="AM7614" s="25"/>
      <c r="AN7614" s="25"/>
      <c r="AO7614" s="25"/>
      <c r="AP7614" s="25"/>
      <c r="AQ7614" s="25"/>
      <c r="AR7614" s="25"/>
      <c r="AS7614" s="25"/>
    </row>
    <row r="7615" spans="1:45" s="10" customFormat="1" x14ac:dyDescent="0.25">
      <c r="A7615" s="30" t="s">
        <v>4766</v>
      </c>
      <c r="B7615" s="30" t="s">
        <v>4005</v>
      </c>
      <c r="C7615" s="37" t="s">
        <v>2980</v>
      </c>
      <c r="D7615" s="37" t="s">
        <v>2914</v>
      </c>
      <c r="E7615" s="37" t="s">
        <v>15109</v>
      </c>
      <c r="F7615" s="38">
        <v>7373.9</v>
      </c>
      <c r="G7615" s="39">
        <v>45557</v>
      </c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  <c r="Z7615" s="25"/>
      <c r="AA7615" s="25"/>
      <c r="AB7615" s="25"/>
      <c r="AC7615" s="25"/>
      <c r="AD7615" s="25"/>
      <c r="AE7615" s="25"/>
      <c r="AF7615" s="25"/>
      <c r="AG7615" s="25"/>
      <c r="AH7615" s="25"/>
      <c r="AI7615" s="25"/>
      <c r="AJ7615" s="25"/>
      <c r="AK7615" s="25"/>
      <c r="AL7615" s="25"/>
      <c r="AM7615" s="25"/>
      <c r="AN7615" s="25"/>
      <c r="AO7615" s="25"/>
      <c r="AP7615" s="25"/>
      <c r="AQ7615" s="25"/>
      <c r="AR7615" s="25"/>
      <c r="AS7615" s="25"/>
    </row>
    <row r="7616" spans="1:45" s="10" customFormat="1" x14ac:dyDescent="0.25">
      <c r="A7616" s="30" t="s">
        <v>4766</v>
      </c>
      <c r="B7616" s="30" t="s">
        <v>4351</v>
      </c>
      <c r="C7616" s="37" t="s">
        <v>2945</v>
      </c>
      <c r="D7616" s="37" t="s">
        <v>2914</v>
      </c>
      <c r="E7616" s="37" t="s">
        <v>7779</v>
      </c>
      <c r="F7616" s="38">
        <v>3119.66</v>
      </c>
      <c r="G7616" s="39">
        <v>45557</v>
      </c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  <c r="Z7616" s="25"/>
      <c r="AA7616" s="25"/>
      <c r="AB7616" s="25"/>
      <c r="AC7616" s="25"/>
      <c r="AD7616" s="25"/>
      <c r="AE7616" s="25"/>
      <c r="AF7616" s="25"/>
      <c r="AG7616" s="25"/>
      <c r="AH7616" s="25"/>
      <c r="AI7616" s="25"/>
      <c r="AJ7616" s="25"/>
      <c r="AK7616" s="25"/>
      <c r="AL7616" s="25"/>
      <c r="AM7616" s="25"/>
      <c r="AN7616" s="25"/>
      <c r="AO7616" s="25"/>
      <c r="AP7616" s="25"/>
      <c r="AQ7616" s="25"/>
      <c r="AR7616" s="25"/>
      <c r="AS7616" s="25"/>
    </row>
    <row r="7617" spans="1:45" s="10" customFormat="1" x14ac:dyDescent="0.25">
      <c r="A7617" s="30" t="s">
        <v>4766</v>
      </c>
      <c r="B7617" s="30" t="s">
        <v>4531</v>
      </c>
      <c r="C7617" s="37" t="s">
        <v>2923</v>
      </c>
      <c r="D7617" s="37" t="s">
        <v>2924</v>
      </c>
      <c r="E7617" s="37" t="s">
        <v>15110</v>
      </c>
      <c r="F7617" s="38">
        <v>3769.02</v>
      </c>
      <c r="G7617" s="39">
        <v>45587</v>
      </c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  <c r="Z7617" s="25"/>
      <c r="AA7617" s="25"/>
      <c r="AB7617" s="25"/>
      <c r="AC7617" s="25"/>
      <c r="AD7617" s="25"/>
      <c r="AE7617" s="25"/>
      <c r="AF7617" s="25"/>
      <c r="AG7617" s="25"/>
      <c r="AH7617" s="25"/>
      <c r="AI7617" s="25"/>
      <c r="AJ7617" s="25"/>
      <c r="AK7617" s="25"/>
      <c r="AL7617" s="25"/>
      <c r="AM7617" s="25"/>
      <c r="AN7617" s="25"/>
      <c r="AO7617" s="25"/>
      <c r="AP7617" s="25"/>
      <c r="AQ7617" s="25"/>
      <c r="AR7617" s="25"/>
      <c r="AS7617" s="25"/>
    </row>
    <row r="7618" spans="1:45" s="10" customFormat="1" x14ac:dyDescent="0.25">
      <c r="A7618" s="30" t="s">
        <v>4766</v>
      </c>
      <c r="B7618" s="30" t="s">
        <v>4531</v>
      </c>
      <c r="C7618" s="37" t="s">
        <v>2920</v>
      </c>
      <c r="D7618" s="37" t="s">
        <v>2914</v>
      </c>
      <c r="E7618" s="37" t="s">
        <v>7780</v>
      </c>
      <c r="F7618" s="38">
        <v>3607.08</v>
      </c>
      <c r="G7618" s="39">
        <v>45557</v>
      </c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  <c r="Z7618" s="25"/>
      <c r="AA7618" s="25"/>
      <c r="AB7618" s="25"/>
      <c r="AC7618" s="25"/>
      <c r="AD7618" s="25"/>
      <c r="AE7618" s="25"/>
      <c r="AF7618" s="25"/>
      <c r="AG7618" s="25"/>
      <c r="AH7618" s="25"/>
      <c r="AI7618" s="25"/>
      <c r="AJ7618" s="25"/>
      <c r="AK7618" s="25"/>
      <c r="AL7618" s="25"/>
      <c r="AM7618" s="25"/>
      <c r="AN7618" s="25"/>
      <c r="AO7618" s="25"/>
      <c r="AP7618" s="25"/>
      <c r="AQ7618" s="25"/>
      <c r="AR7618" s="25"/>
      <c r="AS7618" s="25"/>
    </row>
    <row r="7619" spans="1:45" s="10" customFormat="1" x14ac:dyDescent="0.25">
      <c r="A7619" s="30" t="s">
        <v>4766</v>
      </c>
      <c r="B7619" s="30" t="s">
        <v>4068</v>
      </c>
      <c r="C7619" s="37" t="s">
        <v>3101</v>
      </c>
      <c r="D7619" s="37" t="s">
        <v>2914</v>
      </c>
      <c r="E7619" s="37" t="s">
        <v>15111</v>
      </c>
      <c r="F7619" s="38">
        <v>3935.1</v>
      </c>
      <c r="G7619" s="39">
        <v>45587</v>
      </c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  <c r="Z7619" s="25"/>
      <c r="AA7619" s="25"/>
      <c r="AB7619" s="25"/>
      <c r="AC7619" s="25"/>
      <c r="AD7619" s="25"/>
      <c r="AE7619" s="25"/>
      <c r="AF7619" s="25"/>
      <c r="AG7619" s="25"/>
      <c r="AH7619" s="25"/>
      <c r="AI7619" s="25"/>
      <c r="AJ7619" s="25"/>
      <c r="AK7619" s="25"/>
      <c r="AL7619" s="25"/>
      <c r="AM7619" s="25"/>
      <c r="AN7619" s="25"/>
      <c r="AO7619" s="25"/>
      <c r="AP7619" s="25"/>
      <c r="AQ7619" s="25"/>
      <c r="AR7619" s="25"/>
      <c r="AS7619" s="25"/>
    </row>
    <row r="7620" spans="1:45" s="10" customFormat="1" x14ac:dyDescent="0.25">
      <c r="A7620" s="30" t="s">
        <v>4766</v>
      </c>
      <c r="B7620" s="30" t="s">
        <v>4003</v>
      </c>
      <c r="C7620" s="37" t="s">
        <v>3305</v>
      </c>
      <c r="D7620" s="37" t="s">
        <v>2914</v>
      </c>
      <c r="E7620" s="37" t="s">
        <v>7781</v>
      </c>
      <c r="F7620" s="38">
        <v>3417.42</v>
      </c>
      <c r="G7620" s="39">
        <v>45557</v>
      </c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  <c r="Z7620" s="25"/>
      <c r="AA7620" s="25"/>
      <c r="AB7620" s="25"/>
      <c r="AC7620" s="25"/>
      <c r="AD7620" s="25"/>
      <c r="AE7620" s="25"/>
      <c r="AF7620" s="25"/>
      <c r="AG7620" s="25"/>
      <c r="AH7620" s="25"/>
      <c r="AI7620" s="25"/>
      <c r="AJ7620" s="25"/>
      <c r="AK7620" s="25"/>
      <c r="AL7620" s="25"/>
      <c r="AM7620" s="25"/>
      <c r="AN7620" s="25"/>
      <c r="AO7620" s="25"/>
      <c r="AP7620" s="25"/>
      <c r="AQ7620" s="25"/>
      <c r="AR7620" s="25"/>
      <c r="AS7620" s="25"/>
    </row>
    <row r="7621" spans="1:45" s="10" customFormat="1" x14ac:dyDescent="0.25">
      <c r="A7621" s="30" t="s">
        <v>4766</v>
      </c>
      <c r="B7621" s="30" t="s">
        <v>4224</v>
      </c>
      <c r="C7621" s="37" t="s">
        <v>3277</v>
      </c>
      <c r="D7621" s="37" t="s">
        <v>2914</v>
      </c>
      <c r="E7621" s="37" t="s">
        <v>15112</v>
      </c>
      <c r="F7621" s="38">
        <v>4839.6000000000004</v>
      </c>
      <c r="G7621" s="39">
        <v>45587</v>
      </c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  <c r="Z7621" s="25"/>
      <c r="AA7621" s="25"/>
      <c r="AB7621" s="25"/>
      <c r="AC7621" s="25"/>
      <c r="AD7621" s="25"/>
      <c r="AE7621" s="25"/>
      <c r="AF7621" s="25"/>
      <c r="AG7621" s="25"/>
      <c r="AH7621" s="25"/>
      <c r="AI7621" s="25"/>
      <c r="AJ7621" s="25"/>
      <c r="AK7621" s="25"/>
      <c r="AL7621" s="25"/>
      <c r="AM7621" s="25"/>
      <c r="AN7621" s="25"/>
      <c r="AO7621" s="25"/>
      <c r="AP7621" s="25"/>
      <c r="AQ7621" s="25"/>
      <c r="AR7621" s="25"/>
      <c r="AS7621" s="25"/>
    </row>
    <row r="7622" spans="1:45" s="10" customFormat="1" x14ac:dyDescent="0.25">
      <c r="A7622" s="30" t="s">
        <v>4766</v>
      </c>
      <c r="B7622" s="30" t="s">
        <v>4224</v>
      </c>
      <c r="C7622" s="37" t="s">
        <v>2928</v>
      </c>
      <c r="D7622" s="37" t="s">
        <v>2914</v>
      </c>
      <c r="E7622" s="37" t="s">
        <v>7782</v>
      </c>
      <c r="F7622" s="38">
        <v>3623.94</v>
      </c>
      <c r="G7622" s="39">
        <v>45557</v>
      </c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  <c r="Z7622" s="25"/>
      <c r="AA7622" s="25"/>
      <c r="AB7622" s="25"/>
      <c r="AC7622" s="25"/>
      <c r="AD7622" s="25"/>
      <c r="AE7622" s="25"/>
      <c r="AF7622" s="25"/>
      <c r="AG7622" s="25"/>
      <c r="AH7622" s="25"/>
      <c r="AI7622" s="25"/>
      <c r="AJ7622" s="25"/>
      <c r="AK7622" s="25"/>
      <c r="AL7622" s="25"/>
      <c r="AM7622" s="25"/>
      <c r="AN7622" s="25"/>
      <c r="AO7622" s="25"/>
      <c r="AP7622" s="25"/>
      <c r="AQ7622" s="25"/>
      <c r="AR7622" s="25"/>
      <c r="AS7622" s="25"/>
    </row>
    <row r="7623" spans="1:45" s="10" customFormat="1" x14ac:dyDescent="0.25">
      <c r="A7623" s="30" t="s">
        <v>4766</v>
      </c>
      <c r="B7623" s="30" t="s">
        <v>4230</v>
      </c>
      <c r="C7623" s="37" t="s">
        <v>3017</v>
      </c>
      <c r="D7623" s="37" t="s">
        <v>2924</v>
      </c>
      <c r="E7623" s="37" t="s">
        <v>15113</v>
      </c>
      <c r="F7623" s="38">
        <v>5921.88</v>
      </c>
      <c r="G7623" s="39">
        <v>45587</v>
      </c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  <c r="Z7623" s="25"/>
      <c r="AA7623" s="25"/>
      <c r="AB7623" s="25"/>
      <c r="AC7623" s="25"/>
      <c r="AD7623" s="25"/>
      <c r="AE7623" s="25"/>
      <c r="AF7623" s="25"/>
      <c r="AG7623" s="25"/>
      <c r="AH7623" s="25"/>
      <c r="AI7623" s="25"/>
      <c r="AJ7623" s="25"/>
      <c r="AK7623" s="25"/>
      <c r="AL7623" s="25"/>
      <c r="AM7623" s="25"/>
      <c r="AN7623" s="25"/>
      <c r="AO7623" s="25"/>
      <c r="AP7623" s="25"/>
      <c r="AQ7623" s="25"/>
      <c r="AR7623" s="25"/>
      <c r="AS7623" s="25"/>
    </row>
    <row r="7624" spans="1:45" s="10" customFormat="1" x14ac:dyDescent="0.25">
      <c r="A7624" s="30" t="s">
        <v>4766</v>
      </c>
      <c r="B7624" s="30" t="s">
        <v>16576</v>
      </c>
      <c r="C7624" s="37" t="s">
        <v>3346</v>
      </c>
      <c r="D7624" s="37" t="s">
        <v>2914</v>
      </c>
      <c r="E7624" s="37" t="s">
        <v>15114</v>
      </c>
      <c r="F7624" s="38">
        <v>5921.88</v>
      </c>
      <c r="G7624" s="39">
        <v>45587</v>
      </c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  <c r="Z7624" s="25"/>
      <c r="AA7624" s="25"/>
      <c r="AB7624" s="25"/>
      <c r="AC7624" s="25"/>
      <c r="AD7624" s="25"/>
      <c r="AE7624" s="25"/>
      <c r="AF7624" s="25"/>
      <c r="AG7624" s="25"/>
      <c r="AH7624" s="25"/>
      <c r="AI7624" s="25"/>
      <c r="AJ7624" s="25"/>
      <c r="AK7624" s="25"/>
      <c r="AL7624" s="25"/>
      <c r="AM7624" s="25"/>
      <c r="AN7624" s="25"/>
      <c r="AO7624" s="25"/>
      <c r="AP7624" s="25"/>
      <c r="AQ7624" s="25"/>
      <c r="AR7624" s="25"/>
      <c r="AS7624" s="25"/>
    </row>
    <row r="7625" spans="1:45" s="10" customFormat="1" x14ac:dyDescent="0.25">
      <c r="A7625" s="30" t="s">
        <v>4766</v>
      </c>
      <c r="B7625" s="30" t="s">
        <v>16576</v>
      </c>
      <c r="C7625" s="37" t="s">
        <v>3104</v>
      </c>
      <c r="D7625" s="37" t="s">
        <v>2914</v>
      </c>
      <c r="E7625" s="37" t="s">
        <v>15115</v>
      </c>
      <c r="F7625" s="38">
        <v>3871.66</v>
      </c>
      <c r="G7625" s="39">
        <v>45587</v>
      </c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  <c r="Z7625" s="25"/>
      <c r="AA7625" s="25"/>
      <c r="AB7625" s="25"/>
      <c r="AC7625" s="25"/>
      <c r="AD7625" s="25"/>
      <c r="AE7625" s="25"/>
      <c r="AF7625" s="25"/>
      <c r="AG7625" s="25"/>
      <c r="AH7625" s="25"/>
      <c r="AI7625" s="25"/>
      <c r="AJ7625" s="25"/>
      <c r="AK7625" s="25"/>
      <c r="AL7625" s="25"/>
      <c r="AM7625" s="25"/>
      <c r="AN7625" s="25"/>
      <c r="AO7625" s="25"/>
      <c r="AP7625" s="25"/>
      <c r="AQ7625" s="25"/>
      <c r="AR7625" s="25"/>
      <c r="AS7625" s="25"/>
    </row>
    <row r="7626" spans="1:45" s="10" customFormat="1" x14ac:dyDescent="0.25">
      <c r="A7626" s="30" t="s">
        <v>4766</v>
      </c>
      <c r="B7626" s="30" t="s">
        <v>4768</v>
      </c>
      <c r="C7626" s="37" t="s">
        <v>2947</v>
      </c>
      <c r="D7626" s="37" t="s">
        <v>2914</v>
      </c>
      <c r="E7626" s="37" t="s">
        <v>2597</v>
      </c>
      <c r="F7626" s="38">
        <v>6891.78</v>
      </c>
      <c r="G7626" s="39">
        <v>45587</v>
      </c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  <c r="Z7626" s="25"/>
      <c r="AA7626" s="25"/>
      <c r="AB7626" s="25"/>
      <c r="AC7626" s="25"/>
      <c r="AD7626" s="25"/>
      <c r="AE7626" s="25"/>
      <c r="AF7626" s="25"/>
      <c r="AG7626" s="25"/>
      <c r="AH7626" s="25"/>
      <c r="AI7626" s="25"/>
      <c r="AJ7626" s="25"/>
      <c r="AK7626" s="25"/>
      <c r="AL7626" s="25"/>
      <c r="AM7626" s="25"/>
      <c r="AN7626" s="25"/>
      <c r="AO7626" s="25"/>
      <c r="AP7626" s="25"/>
      <c r="AQ7626" s="25"/>
      <c r="AR7626" s="25"/>
      <c r="AS7626" s="25"/>
    </row>
    <row r="7627" spans="1:45" s="10" customFormat="1" x14ac:dyDescent="0.25">
      <c r="A7627" s="30" t="s">
        <v>4766</v>
      </c>
      <c r="B7627" s="30" t="s">
        <v>16577</v>
      </c>
      <c r="C7627" s="37" t="s">
        <v>2932</v>
      </c>
      <c r="D7627" s="37" t="s">
        <v>2924</v>
      </c>
      <c r="E7627" s="37" t="s">
        <v>15116</v>
      </c>
      <c r="F7627" s="38">
        <v>6719.76</v>
      </c>
      <c r="G7627" s="39">
        <v>45587</v>
      </c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  <c r="Z7627" s="25"/>
      <c r="AA7627" s="25"/>
      <c r="AB7627" s="25"/>
      <c r="AC7627" s="25"/>
      <c r="AD7627" s="25"/>
      <c r="AE7627" s="25"/>
      <c r="AF7627" s="25"/>
      <c r="AG7627" s="25"/>
      <c r="AH7627" s="25"/>
      <c r="AI7627" s="25"/>
      <c r="AJ7627" s="25"/>
      <c r="AK7627" s="25"/>
      <c r="AL7627" s="25"/>
      <c r="AM7627" s="25"/>
      <c r="AN7627" s="25"/>
      <c r="AO7627" s="25"/>
      <c r="AP7627" s="25"/>
      <c r="AQ7627" s="25"/>
      <c r="AR7627" s="25"/>
      <c r="AS7627" s="25"/>
    </row>
    <row r="7628" spans="1:45" s="10" customFormat="1" x14ac:dyDescent="0.25">
      <c r="A7628" s="30" t="s">
        <v>4766</v>
      </c>
      <c r="B7628" s="30" t="s">
        <v>4042</v>
      </c>
      <c r="C7628" s="37" t="s">
        <v>3126</v>
      </c>
      <c r="D7628" s="37" t="s">
        <v>2914</v>
      </c>
      <c r="E7628" s="37" t="s">
        <v>7783</v>
      </c>
      <c r="F7628" s="38">
        <v>4427.5200000000004</v>
      </c>
      <c r="G7628" s="39">
        <v>45557</v>
      </c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  <c r="Z7628" s="25"/>
      <c r="AA7628" s="25"/>
      <c r="AB7628" s="25"/>
      <c r="AC7628" s="25"/>
      <c r="AD7628" s="25"/>
      <c r="AE7628" s="25"/>
      <c r="AF7628" s="25"/>
      <c r="AG7628" s="25"/>
      <c r="AH7628" s="25"/>
      <c r="AI7628" s="25"/>
      <c r="AJ7628" s="25"/>
      <c r="AK7628" s="25"/>
      <c r="AL7628" s="25"/>
      <c r="AM7628" s="25"/>
      <c r="AN7628" s="25"/>
      <c r="AO7628" s="25"/>
      <c r="AP7628" s="25"/>
      <c r="AQ7628" s="25"/>
      <c r="AR7628" s="25"/>
      <c r="AS7628" s="25"/>
    </row>
    <row r="7629" spans="1:45" s="10" customFormat="1" x14ac:dyDescent="0.25">
      <c r="A7629" s="30" t="s">
        <v>4766</v>
      </c>
      <c r="B7629" s="30" t="s">
        <v>4769</v>
      </c>
      <c r="C7629" s="37" t="s">
        <v>2949</v>
      </c>
      <c r="D7629" s="37" t="s">
        <v>2943</v>
      </c>
      <c r="E7629" s="37" t="s">
        <v>15117</v>
      </c>
      <c r="F7629" s="38">
        <v>823.5</v>
      </c>
      <c r="G7629" s="39">
        <v>45568</v>
      </c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  <c r="Z7629" s="25"/>
      <c r="AA7629" s="25"/>
      <c r="AB7629" s="25"/>
      <c r="AC7629" s="25"/>
      <c r="AD7629" s="25"/>
      <c r="AE7629" s="25"/>
      <c r="AF7629" s="25"/>
      <c r="AG7629" s="25"/>
      <c r="AH7629" s="25"/>
      <c r="AI7629" s="25"/>
      <c r="AJ7629" s="25"/>
      <c r="AK7629" s="25"/>
      <c r="AL7629" s="25"/>
      <c r="AM7629" s="25"/>
      <c r="AN7629" s="25"/>
      <c r="AO7629" s="25"/>
      <c r="AP7629" s="25"/>
      <c r="AQ7629" s="25"/>
      <c r="AR7629" s="25"/>
      <c r="AS7629" s="25"/>
    </row>
    <row r="7630" spans="1:45" s="10" customFormat="1" x14ac:dyDescent="0.25">
      <c r="A7630" s="30" t="s">
        <v>4766</v>
      </c>
      <c r="B7630" s="30" t="s">
        <v>4044</v>
      </c>
      <c r="C7630" s="37" t="s">
        <v>3476</v>
      </c>
      <c r="D7630" s="37" t="s">
        <v>2947</v>
      </c>
      <c r="E7630" s="37" t="s">
        <v>15118</v>
      </c>
      <c r="F7630" s="38">
        <v>5416.8</v>
      </c>
      <c r="G7630" s="39">
        <v>45587</v>
      </c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  <c r="Z7630" s="25"/>
      <c r="AA7630" s="25"/>
      <c r="AB7630" s="25"/>
      <c r="AC7630" s="25"/>
      <c r="AD7630" s="25"/>
      <c r="AE7630" s="25"/>
      <c r="AF7630" s="25"/>
      <c r="AG7630" s="25"/>
      <c r="AH7630" s="25"/>
      <c r="AI7630" s="25"/>
      <c r="AJ7630" s="25"/>
      <c r="AK7630" s="25"/>
      <c r="AL7630" s="25"/>
      <c r="AM7630" s="25"/>
      <c r="AN7630" s="25"/>
      <c r="AO7630" s="25"/>
      <c r="AP7630" s="25"/>
      <c r="AQ7630" s="25"/>
      <c r="AR7630" s="25"/>
      <c r="AS7630" s="25"/>
    </row>
    <row r="7631" spans="1:45" s="10" customFormat="1" x14ac:dyDescent="0.25">
      <c r="A7631" s="30" t="s">
        <v>4766</v>
      </c>
      <c r="B7631" s="30" t="s">
        <v>9099</v>
      </c>
      <c r="C7631" s="37" t="s">
        <v>3081</v>
      </c>
      <c r="D7631" s="37" t="s">
        <v>2914</v>
      </c>
      <c r="E7631" s="37" t="s">
        <v>15119</v>
      </c>
      <c r="F7631" s="38">
        <v>6851.52</v>
      </c>
      <c r="G7631" s="39">
        <v>45587</v>
      </c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  <c r="Z7631" s="25"/>
      <c r="AA7631" s="25"/>
      <c r="AB7631" s="25"/>
      <c r="AC7631" s="25"/>
      <c r="AD7631" s="25"/>
      <c r="AE7631" s="25"/>
      <c r="AF7631" s="25"/>
      <c r="AG7631" s="25"/>
      <c r="AH7631" s="25"/>
      <c r="AI7631" s="25"/>
      <c r="AJ7631" s="25"/>
      <c r="AK7631" s="25"/>
      <c r="AL7631" s="25"/>
      <c r="AM7631" s="25"/>
      <c r="AN7631" s="25"/>
      <c r="AO7631" s="25"/>
      <c r="AP7631" s="25"/>
      <c r="AQ7631" s="25"/>
      <c r="AR7631" s="25"/>
      <c r="AS7631" s="25"/>
    </row>
    <row r="7632" spans="1:45" s="10" customFormat="1" x14ac:dyDescent="0.25">
      <c r="A7632" s="30" t="s">
        <v>4766</v>
      </c>
      <c r="B7632" s="30" t="s">
        <v>9100</v>
      </c>
      <c r="C7632" s="37" t="s">
        <v>3011</v>
      </c>
      <c r="D7632" s="37" t="s">
        <v>2953</v>
      </c>
      <c r="E7632" s="37" t="s">
        <v>7784</v>
      </c>
      <c r="F7632" s="38">
        <v>2532.84</v>
      </c>
      <c r="G7632" s="39">
        <v>45557</v>
      </c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  <c r="Z7632" s="25"/>
      <c r="AA7632" s="25"/>
      <c r="AB7632" s="25"/>
      <c r="AC7632" s="25"/>
      <c r="AD7632" s="25"/>
      <c r="AE7632" s="25"/>
      <c r="AF7632" s="25"/>
      <c r="AG7632" s="25"/>
      <c r="AH7632" s="25"/>
      <c r="AI7632" s="25"/>
      <c r="AJ7632" s="25"/>
      <c r="AK7632" s="25"/>
      <c r="AL7632" s="25"/>
      <c r="AM7632" s="25"/>
      <c r="AN7632" s="25"/>
      <c r="AO7632" s="25"/>
      <c r="AP7632" s="25"/>
      <c r="AQ7632" s="25"/>
      <c r="AR7632" s="25"/>
      <c r="AS7632" s="25"/>
    </row>
    <row r="7633" spans="1:45" s="10" customFormat="1" x14ac:dyDescent="0.25">
      <c r="A7633" s="30" t="s">
        <v>4766</v>
      </c>
      <c r="B7633" s="30" t="s">
        <v>5025</v>
      </c>
      <c r="C7633" s="37" t="s">
        <v>3289</v>
      </c>
      <c r="D7633" s="37" t="s">
        <v>2914</v>
      </c>
      <c r="E7633" s="37" t="s">
        <v>15120</v>
      </c>
      <c r="F7633" s="38">
        <v>5482.68</v>
      </c>
      <c r="G7633" s="39">
        <v>45587</v>
      </c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  <c r="Z7633" s="25"/>
      <c r="AA7633" s="25"/>
      <c r="AB7633" s="25"/>
      <c r="AC7633" s="25"/>
      <c r="AD7633" s="25"/>
      <c r="AE7633" s="25"/>
      <c r="AF7633" s="25"/>
      <c r="AG7633" s="25"/>
      <c r="AH7633" s="25"/>
      <c r="AI7633" s="25"/>
      <c r="AJ7633" s="25"/>
      <c r="AK7633" s="25"/>
      <c r="AL7633" s="25"/>
      <c r="AM7633" s="25"/>
      <c r="AN7633" s="25"/>
      <c r="AO7633" s="25"/>
      <c r="AP7633" s="25"/>
      <c r="AQ7633" s="25"/>
      <c r="AR7633" s="25"/>
      <c r="AS7633" s="25"/>
    </row>
    <row r="7634" spans="1:45" s="10" customFormat="1" x14ac:dyDescent="0.25">
      <c r="A7634" s="30" t="s">
        <v>4766</v>
      </c>
      <c r="B7634" s="30" t="s">
        <v>5025</v>
      </c>
      <c r="C7634" s="37" t="s">
        <v>3577</v>
      </c>
      <c r="D7634" s="37" t="s">
        <v>2914</v>
      </c>
      <c r="E7634" s="37" t="s">
        <v>15121</v>
      </c>
      <c r="F7634" s="38">
        <v>3042.84</v>
      </c>
      <c r="G7634" s="39">
        <v>45587</v>
      </c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  <c r="Z7634" s="25"/>
      <c r="AA7634" s="25"/>
      <c r="AB7634" s="25"/>
      <c r="AC7634" s="25"/>
      <c r="AD7634" s="25"/>
      <c r="AE7634" s="25"/>
      <c r="AF7634" s="25"/>
      <c r="AG7634" s="25"/>
      <c r="AH7634" s="25"/>
      <c r="AI7634" s="25"/>
      <c r="AJ7634" s="25"/>
      <c r="AK7634" s="25"/>
      <c r="AL7634" s="25"/>
      <c r="AM7634" s="25"/>
      <c r="AN7634" s="25"/>
      <c r="AO7634" s="25"/>
      <c r="AP7634" s="25"/>
      <c r="AQ7634" s="25"/>
      <c r="AR7634" s="25"/>
      <c r="AS7634" s="25"/>
    </row>
    <row r="7635" spans="1:45" s="10" customFormat="1" x14ac:dyDescent="0.25">
      <c r="A7635" s="30" t="s">
        <v>4766</v>
      </c>
      <c r="B7635" s="30" t="s">
        <v>5025</v>
      </c>
      <c r="C7635" s="37" t="s">
        <v>2953</v>
      </c>
      <c r="D7635" s="37" t="s">
        <v>2914</v>
      </c>
      <c r="E7635" s="37" t="s">
        <v>15122</v>
      </c>
      <c r="F7635" s="38">
        <v>10429.82</v>
      </c>
      <c r="G7635" s="39">
        <v>45587</v>
      </c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  <c r="Z7635" s="25"/>
      <c r="AA7635" s="25"/>
      <c r="AB7635" s="25"/>
      <c r="AC7635" s="25"/>
      <c r="AD7635" s="25"/>
      <c r="AE7635" s="25"/>
      <c r="AF7635" s="25"/>
      <c r="AG7635" s="25"/>
      <c r="AH7635" s="25"/>
      <c r="AI7635" s="25"/>
      <c r="AJ7635" s="25"/>
      <c r="AK7635" s="25"/>
      <c r="AL7635" s="25"/>
      <c r="AM7635" s="25"/>
      <c r="AN7635" s="25"/>
      <c r="AO7635" s="25"/>
      <c r="AP7635" s="25"/>
      <c r="AQ7635" s="25"/>
      <c r="AR7635" s="25"/>
      <c r="AS7635" s="25"/>
    </row>
    <row r="7636" spans="1:45" s="10" customFormat="1" x14ac:dyDescent="0.25">
      <c r="A7636" s="30" t="s">
        <v>4766</v>
      </c>
      <c r="B7636" s="30" t="s">
        <v>8668</v>
      </c>
      <c r="C7636" s="37" t="s">
        <v>2953</v>
      </c>
      <c r="D7636" s="37" t="s">
        <v>2914</v>
      </c>
      <c r="E7636" s="37" t="s">
        <v>15123</v>
      </c>
      <c r="F7636" s="38">
        <v>5138.6400000000003</v>
      </c>
      <c r="G7636" s="39">
        <v>45587</v>
      </c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  <c r="Z7636" s="25"/>
      <c r="AA7636" s="25"/>
      <c r="AB7636" s="25"/>
      <c r="AC7636" s="25"/>
      <c r="AD7636" s="25"/>
      <c r="AE7636" s="25"/>
      <c r="AF7636" s="25"/>
      <c r="AG7636" s="25"/>
      <c r="AH7636" s="25"/>
      <c r="AI7636" s="25"/>
      <c r="AJ7636" s="25"/>
      <c r="AK7636" s="25"/>
      <c r="AL7636" s="25"/>
      <c r="AM7636" s="25"/>
      <c r="AN7636" s="25"/>
      <c r="AO7636" s="25"/>
      <c r="AP7636" s="25"/>
      <c r="AQ7636" s="25"/>
      <c r="AR7636" s="25"/>
      <c r="AS7636" s="25"/>
    </row>
    <row r="7637" spans="1:45" s="10" customFormat="1" x14ac:dyDescent="0.25">
      <c r="A7637" s="30" t="s">
        <v>4766</v>
      </c>
      <c r="B7637" s="30" t="s">
        <v>4110</v>
      </c>
      <c r="C7637" s="37" t="s">
        <v>3277</v>
      </c>
      <c r="D7637" s="37" t="s">
        <v>2914</v>
      </c>
      <c r="E7637" s="37" t="s">
        <v>15124</v>
      </c>
      <c r="F7637" s="38">
        <v>4389.3599999999997</v>
      </c>
      <c r="G7637" s="39">
        <v>45587</v>
      </c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  <c r="Z7637" s="25"/>
      <c r="AA7637" s="25"/>
      <c r="AB7637" s="25"/>
      <c r="AC7637" s="25"/>
      <c r="AD7637" s="25"/>
      <c r="AE7637" s="25"/>
      <c r="AF7637" s="25"/>
      <c r="AG7637" s="25"/>
      <c r="AH7637" s="25"/>
      <c r="AI7637" s="25"/>
      <c r="AJ7637" s="25"/>
      <c r="AK7637" s="25"/>
      <c r="AL7637" s="25"/>
      <c r="AM7637" s="25"/>
      <c r="AN7637" s="25"/>
      <c r="AO7637" s="25"/>
      <c r="AP7637" s="25"/>
      <c r="AQ7637" s="25"/>
      <c r="AR7637" s="25"/>
      <c r="AS7637" s="25"/>
    </row>
    <row r="7638" spans="1:45" s="10" customFormat="1" x14ac:dyDescent="0.25">
      <c r="A7638" s="30" t="s">
        <v>4766</v>
      </c>
      <c r="B7638" s="30" t="s">
        <v>16578</v>
      </c>
      <c r="C7638" s="37" t="s">
        <v>3179</v>
      </c>
      <c r="D7638" s="37" t="s">
        <v>2914</v>
      </c>
      <c r="E7638" s="37" t="s">
        <v>15125</v>
      </c>
      <c r="F7638" s="38">
        <v>4304.16</v>
      </c>
      <c r="G7638" s="39">
        <v>45587</v>
      </c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  <c r="Z7638" s="25"/>
      <c r="AA7638" s="25"/>
      <c r="AB7638" s="25"/>
      <c r="AC7638" s="25"/>
      <c r="AD7638" s="25"/>
      <c r="AE7638" s="25"/>
      <c r="AF7638" s="25"/>
      <c r="AG7638" s="25"/>
      <c r="AH7638" s="25"/>
      <c r="AI7638" s="25"/>
      <c r="AJ7638" s="25"/>
      <c r="AK7638" s="25"/>
      <c r="AL7638" s="25"/>
      <c r="AM7638" s="25"/>
      <c r="AN7638" s="25"/>
      <c r="AO7638" s="25"/>
      <c r="AP7638" s="25"/>
      <c r="AQ7638" s="25"/>
      <c r="AR7638" s="25"/>
      <c r="AS7638" s="25"/>
    </row>
    <row r="7639" spans="1:45" s="10" customFormat="1" x14ac:dyDescent="0.25">
      <c r="A7639" s="30" t="s">
        <v>4771</v>
      </c>
      <c r="B7639" s="30" t="s">
        <v>4044</v>
      </c>
      <c r="C7639" s="37" t="s">
        <v>2991</v>
      </c>
      <c r="D7639" s="37" t="s">
        <v>2914</v>
      </c>
      <c r="E7639" s="37" t="s">
        <v>15126</v>
      </c>
      <c r="F7639" s="38">
        <v>2515.19</v>
      </c>
      <c r="G7639" s="39">
        <v>45587</v>
      </c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  <c r="Z7639" s="25"/>
      <c r="AA7639" s="25"/>
      <c r="AB7639" s="25"/>
      <c r="AC7639" s="25"/>
      <c r="AD7639" s="25"/>
      <c r="AE7639" s="25"/>
      <c r="AF7639" s="25"/>
      <c r="AG7639" s="25"/>
      <c r="AH7639" s="25"/>
      <c r="AI7639" s="25"/>
      <c r="AJ7639" s="25"/>
      <c r="AK7639" s="25"/>
      <c r="AL7639" s="25"/>
      <c r="AM7639" s="25"/>
      <c r="AN7639" s="25"/>
      <c r="AO7639" s="25"/>
      <c r="AP7639" s="25"/>
      <c r="AQ7639" s="25"/>
      <c r="AR7639" s="25"/>
      <c r="AS7639" s="25"/>
    </row>
    <row r="7640" spans="1:45" s="10" customFormat="1" x14ac:dyDescent="0.25">
      <c r="A7640" s="30" t="s">
        <v>9101</v>
      </c>
      <c r="B7640" s="30" t="s">
        <v>4024</v>
      </c>
      <c r="C7640" s="37" t="s">
        <v>3017</v>
      </c>
      <c r="D7640" s="37" t="s">
        <v>2914</v>
      </c>
      <c r="E7640" s="37" t="s">
        <v>7785</v>
      </c>
      <c r="F7640" s="38">
        <v>1776.16</v>
      </c>
      <c r="G7640" s="39">
        <v>45557</v>
      </c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  <c r="Z7640" s="25"/>
      <c r="AA7640" s="25"/>
      <c r="AB7640" s="25"/>
      <c r="AC7640" s="25"/>
      <c r="AD7640" s="25"/>
      <c r="AE7640" s="25"/>
      <c r="AF7640" s="25"/>
      <c r="AG7640" s="25"/>
      <c r="AH7640" s="25"/>
      <c r="AI7640" s="25"/>
      <c r="AJ7640" s="25"/>
      <c r="AK7640" s="25"/>
      <c r="AL7640" s="25"/>
      <c r="AM7640" s="25"/>
      <c r="AN7640" s="25"/>
      <c r="AO7640" s="25"/>
      <c r="AP7640" s="25"/>
      <c r="AQ7640" s="25"/>
      <c r="AR7640" s="25"/>
      <c r="AS7640" s="25"/>
    </row>
    <row r="7641" spans="1:45" s="10" customFormat="1" x14ac:dyDescent="0.25">
      <c r="A7641" s="30" t="s">
        <v>9102</v>
      </c>
      <c r="B7641" s="30" t="s">
        <v>4134</v>
      </c>
      <c r="C7641" s="37" t="s">
        <v>3018</v>
      </c>
      <c r="D7641" s="37" t="s">
        <v>2914</v>
      </c>
      <c r="E7641" s="37" t="s">
        <v>7787</v>
      </c>
      <c r="F7641" s="38">
        <v>2781.4</v>
      </c>
      <c r="G7641" s="39">
        <v>45557</v>
      </c>
      <c r="H7641" s="25"/>
      <c r="I7641" s="25"/>
      <c r="J7641" s="25"/>
      <c r="K7641" s="25"/>
      <c r="L7641" s="25"/>
      <c r="M7641" s="25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  <c r="Y7641" s="25"/>
      <c r="Z7641" s="25"/>
      <c r="AA7641" s="25"/>
      <c r="AB7641" s="25"/>
      <c r="AC7641" s="25"/>
      <c r="AD7641" s="25"/>
      <c r="AE7641" s="25"/>
      <c r="AF7641" s="25"/>
      <c r="AG7641" s="25"/>
      <c r="AH7641" s="25"/>
      <c r="AI7641" s="25"/>
      <c r="AJ7641" s="25"/>
      <c r="AK7641" s="25"/>
      <c r="AL7641" s="25"/>
      <c r="AM7641" s="25"/>
      <c r="AN7641" s="25"/>
      <c r="AO7641" s="25"/>
      <c r="AP7641" s="25"/>
      <c r="AQ7641" s="25"/>
      <c r="AR7641" s="25"/>
      <c r="AS7641" s="25"/>
    </row>
    <row r="7642" spans="1:45" s="10" customFormat="1" x14ac:dyDescent="0.25">
      <c r="A7642" s="30" t="s">
        <v>9102</v>
      </c>
      <c r="B7642" s="30" t="s">
        <v>4134</v>
      </c>
      <c r="C7642" s="37" t="s">
        <v>3099</v>
      </c>
      <c r="D7642" s="37" t="s">
        <v>2914</v>
      </c>
      <c r="E7642" s="37" t="s">
        <v>15127</v>
      </c>
      <c r="F7642" s="38">
        <v>2116.25</v>
      </c>
      <c r="G7642" s="39">
        <v>45587</v>
      </c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  <c r="Z7642" s="25"/>
      <c r="AA7642" s="25"/>
      <c r="AB7642" s="25"/>
      <c r="AC7642" s="25"/>
      <c r="AD7642" s="25"/>
      <c r="AE7642" s="25"/>
      <c r="AF7642" s="25"/>
      <c r="AG7642" s="25"/>
      <c r="AH7642" s="25"/>
      <c r="AI7642" s="25"/>
      <c r="AJ7642" s="25"/>
      <c r="AK7642" s="25"/>
      <c r="AL7642" s="25"/>
      <c r="AM7642" s="25"/>
      <c r="AN7642" s="25"/>
      <c r="AO7642" s="25"/>
      <c r="AP7642" s="25"/>
      <c r="AQ7642" s="25"/>
      <c r="AR7642" s="25"/>
      <c r="AS7642" s="25"/>
    </row>
    <row r="7643" spans="1:45" s="10" customFormat="1" x14ac:dyDescent="0.25">
      <c r="A7643" s="30" t="s">
        <v>9102</v>
      </c>
      <c r="B7643" s="30" t="s">
        <v>4134</v>
      </c>
      <c r="C7643" s="37" t="s">
        <v>3021</v>
      </c>
      <c r="D7643" s="37" t="s">
        <v>2914</v>
      </c>
      <c r="E7643" s="37" t="s">
        <v>15128</v>
      </c>
      <c r="F7643" s="38">
        <v>1565.5</v>
      </c>
      <c r="G7643" s="39">
        <v>45587</v>
      </c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  <c r="Z7643" s="25"/>
      <c r="AA7643" s="25"/>
      <c r="AB7643" s="25"/>
      <c r="AC7643" s="25"/>
      <c r="AD7643" s="25"/>
      <c r="AE7643" s="25"/>
      <c r="AF7643" s="25"/>
      <c r="AG7643" s="25"/>
      <c r="AH7643" s="25"/>
      <c r="AI7643" s="25"/>
      <c r="AJ7643" s="25"/>
      <c r="AK7643" s="25"/>
      <c r="AL7643" s="25"/>
      <c r="AM7643" s="25"/>
      <c r="AN7643" s="25"/>
      <c r="AO7643" s="25"/>
      <c r="AP7643" s="25"/>
      <c r="AQ7643" s="25"/>
      <c r="AR7643" s="25"/>
      <c r="AS7643" s="25"/>
    </row>
    <row r="7644" spans="1:45" s="10" customFormat="1" x14ac:dyDescent="0.25">
      <c r="A7644" s="30" t="s">
        <v>4773</v>
      </c>
      <c r="B7644" s="30" t="s">
        <v>8633</v>
      </c>
      <c r="C7644" s="37" t="s">
        <v>2924</v>
      </c>
      <c r="D7644" s="37" t="s">
        <v>2914</v>
      </c>
      <c r="E7644" s="37" t="s">
        <v>15129</v>
      </c>
      <c r="F7644" s="38">
        <v>2233.4499999999998</v>
      </c>
      <c r="G7644" s="39">
        <v>45587</v>
      </c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  <c r="Z7644" s="25"/>
      <c r="AA7644" s="25"/>
      <c r="AB7644" s="25"/>
      <c r="AC7644" s="25"/>
      <c r="AD7644" s="25"/>
      <c r="AE7644" s="25"/>
      <c r="AF7644" s="25"/>
      <c r="AG7644" s="25"/>
      <c r="AH7644" s="25"/>
      <c r="AI7644" s="25"/>
      <c r="AJ7644" s="25"/>
      <c r="AK7644" s="25"/>
      <c r="AL7644" s="25"/>
      <c r="AM7644" s="25"/>
      <c r="AN7644" s="25"/>
      <c r="AO7644" s="25"/>
      <c r="AP7644" s="25"/>
      <c r="AQ7644" s="25"/>
      <c r="AR7644" s="25"/>
      <c r="AS7644" s="25"/>
    </row>
    <row r="7645" spans="1:45" s="10" customFormat="1" x14ac:dyDescent="0.25">
      <c r="A7645" s="30" t="s">
        <v>4773</v>
      </c>
      <c r="B7645" s="30" t="s">
        <v>4007</v>
      </c>
      <c r="C7645" s="37" t="s">
        <v>16579</v>
      </c>
      <c r="D7645" s="37" t="s">
        <v>2914</v>
      </c>
      <c r="E7645" s="37" t="s">
        <v>15130</v>
      </c>
      <c r="F7645" s="38">
        <v>3295.75</v>
      </c>
      <c r="G7645" s="39">
        <v>45587</v>
      </c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  <c r="Z7645" s="25"/>
      <c r="AA7645" s="25"/>
      <c r="AB7645" s="25"/>
      <c r="AC7645" s="25"/>
      <c r="AD7645" s="25"/>
      <c r="AE7645" s="25"/>
      <c r="AF7645" s="25"/>
      <c r="AG7645" s="25"/>
      <c r="AH7645" s="25"/>
      <c r="AI7645" s="25"/>
      <c r="AJ7645" s="25"/>
      <c r="AK7645" s="25"/>
      <c r="AL7645" s="25"/>
      <c r="AM7645" s="25"/>
      <c r="AN7645" s="25"/>
      <c r="AO7645" s="25"/>
      <c r="AP7645" s="25"/>
      <c r="AQ7645" s="25"/>
      <c r="AR7645" s="25"/>
      <c r="AS7645" s="25"/>
    </row>
    <row r="7646" spans="1:45" s="10" customFormat="1" x14ac:dyDescent="0.25">
      <c r="A7646" s="30" t="s">
        <v>4773</v>
      </c>
      <c r="B7646" s="30" t="s">
        <v>4007</v>
      </c>
      <c r="C7646" s="37" t="s">
        <v>2952</v>
      </c>
      <c r="D7646" s="37" t="s">
        <v>2914</v>
      </c>
      <c r="E7646" s="37" t="s">
        <v>15131</v>
      </c>
      <c r="F7646" s="38">
        <v>2308.84</v>
      </c>
      <c r="G7646" s="39">
        <v>45568</v>
      </c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  <c r="Z7646" s="25"/>
      <c r="AA7646" s="25"/>
      <c r="AB7646" s="25"/>
      <c r="AC7646" s="25"/>
      <c r="AD7646" s="25"/>
      <c r="AE7646" s="25"/>
      <c r="AF7646" s="25"/>
      <c r="AG7646" s="25"/>
      <c r="AH7646" s="25"/>
      <c r="AI7646" s="25"/>
      <c r="AJ7646" s="25"/>
      <c r="AK7646" s="25"/>
      <c r="AL7646" s="25"/>
      <c r="AM7646" s="25"/>
      <c r="AN7646" s="25"/>
      <c r="AO7646" s="25"/>
      <c r="AP7646" s="25"/>
      <c r="AQ7646" s="25"/>
      <c r="AR7646" s="25"/>
      <c r="AS7646" s="25"/>
    </row>
    <row r="7647" spans="1:45" s="10" customFormat="1" x14ac:dyDescent="0.25">
      <c r="A7647" s="30" t="s">
        <v>4776</v>
      </c>
      <c r="B7647" s="30" t="s">
        <v>4050</v>
      </c>
      <c r="C7647" s="37" t="s">
        <v>2932</v>
      </c>
      <c r="D7647" s="37" t="s">
        <v>2914</v>
      </c>
      <c r="E7647" s="37" t="s">
        <v>7788</v>
      </c>
      <c r="F7647" s="38">
        <v>2417.7800000000002</v>
      </c>
      <c r="G7647" s="39">
        <v>45557</v>
      </c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  <c r="Z7647" s="25"/>
      <c r="AA7647" s="25"/>
      <c r="AB7647" s="25"/>
      <c r="AC7647" s="25"/>
      <c r="AD7647" s="25"/>
      <c r="AE7647" s="25"/>
      <c r="AF7647" s="25"/>
      <c r="AG7647" s="25"/>
      <c r="AH7647" s="25"/>
      <c r="AI7647" s="25"/>
      <c r="AJ7647" s="25"/>
      <c r="AK7647" s="25"/>
      <c r="AL7647" s="25"/>
      <c r="AM7647" s="25"/>
      <c r="AN7647" s="25"/>
      <c r="AO7647" s="25"/>
      <c r="AP7647" s="25"/>
      <c r="AQ7647" s="25"/>
      <c r="AR7647" s="25"/>
      <c r="AS7647" s="25"/>
    </row>
    <row r="7648" spans="1:45" s="10" customFormat="1" x14ac:dyDescent="0.25">
      <c r="A7648" s="30" t="s">
        <v>4776</v>
      </c>
      <c r="B7648" s="30" t="s">
        <v>4175</v>
      </c>
      <c r="C7648" s="37" t="s">
        <v>2932</v>
      </c>
      <c r="D7648" s="37" t="s">
        <v>2947</v>
      </c>
      <c r="E7648" s="37" t="s">
        <v>7789</v>
      </c>
      <c r="F7648" s="38">
        <v>5256.42</v>
      </c>
      <c r="G7648" s="39">
        <v>45587</v>
      </c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  <c r="Z7648" s="25"/>
      <c r="AA7648" s="25"/>
      <c r="AB7648" s="25"/>
      <c r="AC7648" s="25"/>
      <c r="AD7648" s="25"/>
      <c r="AE7648" s="25"/>
      <c r="AF7648" s="25"/>
      <c r="AG7648" s="25"/>
      <c r="AH7648" s="25"/>
      <c r="AI7648" s="25"/>
      <c r="AJ7648" s="25"/>
      <c r="AK7648" s="25"/>
      <c r="AL7648" s="25"/>
      <c r="AM7648" s="25"/>
      <c r="AN7648" s="25"/>
      <c r="AO7648" s="25"/>
      <c r="AP7648" s="25"/>
      <c r="AQ7648" s="25"/>
      <c r="AR7648" s="25"/>
      <c r="AS7648" s="25"/>
    </row>
    <row r="7649" spans="1:45" s="10" customFormat="1" x14ac:dyDescent="0.25">
      <c r="A7649" s="30" t="s">
        <v>4776</v>
      </c>
      <c r="B7649" s="30" t="s">
        <v>4368</v>
      </c>
      <c r="C7649" s="37" t="s">
        <v>2928</v>
      </c>
      <c r="D7649" s="37" t="s">
        <v>2947</v>
      </c>
      <c r="E7649" s="37" t="s">
        <v>7790</v>
      </c>
      <c r="F7649" s="38">
        <v>2803.8</v>
      </c>
      <c r="G7649" s="39">
        <v>45587</v>
      </c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  <c r="Z7649" s="25"/>
      <c r="AA7649" s="25"/>
      <c r="AB7649" s="25"/>
      <c r="AC7649" s="25"/>
      <c r="AD7649" s="25"/>
      <c r="AE7649" s="25"/>
      <c r="AF7649" s="25"/>
      <c r="AG7649" s="25"/>
      <c r="AH7649" s="25"/>
      <c r="AI7649" s="25"/>
      <c r="AJ7649" s="25"/>
      <c r="AK7649" s="25"/>
      <c r="AL7649" s="25"/>
      <c r="AM7649" s="25"/>
      <c r="AN7649" s="25"/>
      <c r="AO7649" s="25"/>
      <c r="AP7649" s="25"/>
      <c r="AQ7649" s="25"/>
      <c r="AR7649" s="25"/>
      <c r="AS7649" s="25"/>
    </row>
    <row r="7650" spans="1:45" s="10" customFormat="1" x14ac:dyDescent="0.25">
      <c r="A7650" s="30" t="s">
        <v>4776</v>
      </c>
      <c r="B7650" s="30" t="s">
        <v>4015</v>
      </c>
      <c r="C7650" s="37" t="s">
        <v>2924</v>
      </c>
      <c r="D7650" s="37" t="s">
        <v>2914</v>
      </c>
      <c r="E7650" s="37" t="s">
        <v>15132</v>
      </c>
      <c r="F7650" s="38">
        <v>4717.3</v>
      </c>
      <c r="G7650" s="39">
        <v>45568</v>
      </c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  <c r="Z7650" s="25"/>
      <c r="AA7650" s="25"/>
      <c r="AB7650" s="25"/>
      <c r="AC7650" s="25"/>
      <c r="AD7650" s="25"/>
      <c r="AE7650" s="25"/>
      <c r="AF7650" s="25"/>
      <c r="AG7650" s="25"/>
      <c r="AH7650" s="25"/>
      <c r="AI7650" s="25"/>
      <c r="AJ7650" s="25"/>
      <c r="AK7650" s="25"/>
      <c r="AL7650" s="25"/>
      <c r="AM7650" s="25"/>
      <c r="AN7650" s="25"/>
      <c r="AO7650" s="25"/>
      <c r="AP7650" s="25"/>
      <c r="AQ7650" s="25"/>
      <c r="AR7650" s="25"/>
      <c r="AS7650" s="25"/>
    </row>
    <row r="7651" spans="1:45" s="10" customFormat="1" x14ac:dyDescent="0.25">
      <c r="A7651" s="30" t="s">
        <v>9103</v>
      </c>
      <c r="B7651" s="30" t="s">
        <v>9104</v>
      </c>
      <c r="C7651" s="37" t="s">
        <v>2938</v>
      </c>
      <c r="D7651" s="37" t="s">
        <v>2914</v>
      </c>
      <c r="E7651" s="37" t="s">
        <v>7791</v>
      </c>
      <c r="F7651" s="38">
        <v>1715.15</v>
      </c>
      <c r="G7651" s="39">
        <v>45557</v>
      </c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  <c r="Z7651" s="25"/>
      <c r="AA7651" s="25"/>
      <c r="AB7651" s="25"/>
      <c r="AC7651" s="25"/>
      <c r="AD7651" s="25"/>
      <c r="AE7651" s="25"/>
      <c r="AF7651" s="25"/>
      <c r="AG7651" s="25"/>
      <c r="AH7651" s="25"/>
      <c r="AI7651" s="25"/>
      <c r="AJ7651" s="25"/>
      <c r="AK7651" s="25"/>
      <c r="AL7651" s="25"/>
      <c r="AM7651" s="25"/>
      <c r="AN7651" s="25"/>
      <c r="AO7651" s="25"/>
      <c r="AP7651" s="25"/>
      <c r="AQ7651" s="25"/>
      <c r="AR7651" s="25"/>
      <c r="AS7651" s="25"/>
    </row>
    <row r="7652" spans="1:45" s="10" customFormat="1" x14ac:dyDescent="0.25">
      <c r="A7652" s="30" t="s">
        <v>4777</v>
      </c>
      <c r="B7652" s="30" t="s">
        <v>4053</v>
      </c>
      <c r="C7652" s="37" t="s">
        <v>2945</v>
      </c>
      <c r="D7652" s="37" t="s">
        <v>4487</v>
      </c>
      <c r="E7652" s="37" t="s">
        <v>15133</v>
      </c>
      <c r="F7652" s="38">
        <v>1991.94</v>
      </c>
      <c r="G7652" s="39">
        <v>45587</v>
      </c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  <c r="Z7652" s="25"/>
      <c r="AA7652" s="25"/>
      <c r="AB7652" s="25"/>
      <c r="AC7652" s="25"/>
      <c r="AD7652" s="25"/>
      <c r="AE7652" s="25"/>
      <c r="AF7652" s="25"/>
      <c r="AG7652" s="25"/>
      <c r="AH7652" s="25"/>
      <c r="AI7652" s="25"/>
      <c r="AJ7652" s="25"/>
      <c r="AK7652" s="25"/>
      <c r="AL7652" s="25"/>
      <c r="AM7652" s="25"/>
      <c r="AN7652" s="25"/>
      <c r="AO7652" s="25"/>
      <c r="AP7652" s="25"/>
      <c r="AQ7652" s="25"/>
      <c r="AR7652" s="25"/>
      <c r="AS7652" s="25"/>
    </row>
    <row r="7653" spans="1:45" s="10" customFormat="1" x14ac:dyDescent="0.25">
      <c r="A7653" s="30" t="s">
        <v>4778</v>
      </c>
      <c r="B7653" s="30" t="s">
        <v>4039</v>
      </c>
      <c r="C7653" s="37" t="s">
        <v>2928</v>
      </c>
      <c r="D7653" s="37" t="s">
        <v>2947</v>
      </c>
      <c r="E7653" s="37" t="s">
        <v>15134</v>
      </c>
      <c r="F7653" s="38">
        <v>3661.22</v>
      </c>
      <c r="G7653" s="39">
        <v>45587</v>
      </c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  <c r="Z7653" s="25"/>
      <c r="AA7653" s="25"/>
      <c r="AB7653" s="25"/>
      <c r="AC7653" s="25"/>
      <c r="AD7653" s="25"/>
      <c r="AE7653" s="25"/>
      <c r="AF7653" s="25"/>
      <c r="AG7653" s="25"/>
      <c r="AH7653" s="25"/>
      <c r="AI7653" s="25"/>
      <c r="AJ7653" s="25"/>
      <c r="AK7653" s="25"/>
      <c r="AL7653" s="25"/>
      <c r="AM7653" s="25"/>
      <c r="AN7653" s="25"/>
      <c r="AO7653" s="25"/>
      <c r="AP7653" s="25"/>
      <c r="AQ7653" s="25"/>
      <c r="AR7653" s="25"/>
      <c r="AS7653" s="25"/>
    </row>
    <row r="7654" spans="1:45" s="10" customFormat="1" x14ac:dyDescent="0.25">
      <c r="A7654" s="30" t="s">
        <v>4781</v>
      </c>
      <c r="B7654" s="30" t="s">
        <v>9105</v>
      </c>
      <c r="C7654" s="37" t="s">
        <v>2953</v>
      </c>
      <c r="D7654" s="37" t="s">
        <v>2947</v>
      </c>
      <c r="E7654" s="37" t="s">
        <v>7792</v>
      </c>
      <c r="F7654" s="38">
        <v>10207.74</v>
      </c>
      <c r="G7654" s="39">
        <v>45587</v>
      </c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  <c r="Z7654" s="25"/>
      <c r="AA7654" s="25"/>
      <c r="AB7654" s="25"/>
      <c r="AC7654" s="25"/>
      <c r="AD7654" s="25"/>
      <c r="AE7654" s="25"/>
      <c r="AF7654" s="25"/>
      <c r="AG7654" s="25"/>
      <c r="AH7654" s="25"/>
      <c r="AI7654" s="25"/>
      <c r="AJ7654" s="25"/>
      <c r="AK7654" s="25"/>
      <c r="AL7654" s="25"/>
      <c r="AM7654" s="25"/>
      <c r="AN7654" s="25"/>
      <c r="AO7654" s="25"/>
      <c r="AP7654" s="25"/>
      <c r="AQ7654" s="25"/>
      <c r="AR7654" s="25"/>
      <c r="AS7654" s="25"/>
    </row>
    <row r="7655" spans="1:45" s="10" customFormat="1" x14ac:dyDescent="0.25">
      <c r="A7655" s="30" t="s">
        <v>4781</v>
      </c>
      <c r="B7655" s="30" t="s">
        <v>16580</v>
      </c>
      <c r="C7655" s="37" t="s">
        <v>2924</v>
      </c>
      <c r="D7655" s="37" t="s">
        <v>2914</v>
      </c>
      <c r="E7655" s="37" t="s">
        <v>15135</v>
      </c>
      <c r="F7655" s="38">
        <v>5914.56</v>
      </c>
      <c r="G7655" s="39">
        <v>45587</v>
      </c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  <c r="Z7655" s="25"/>
      <c r="AA7655" s="25"/>
      <c r="AB7655" s="25"/>
      <c r="AC7655" s="25"/>
      <c r="AD7655" s="25"/>
      <c r="AE7655" s="25"/>
      <c r="AF7655" s="25"/>
      <c r="AG7655" s="25"/>
      <c r="AH7655" s="25"/>
      <c r="AI7655" s="25"/>
      <c r="AJ7655" s="25"/>
      <c r="AK7655" s="25"/>
      <c r="AL7655" s="25"/>
      <c r="AM7655" s="25"/>
      <c r="AN7655" s="25"/>
      <c r="AO7655" s="25"/>
      <c r="AP7655" s="25"/>
      <c r="AQ7655" s="25"/>
      <c r="AR7655" s="25"/>
      <c r="AS7655" s="25"/>
    </row>
    <row r="7656" spans="1:45" s="10" customFormat="1" x14ac:dyDescent="0.25">
      <c r="A7656" s="30" t="s">
        <v>4781</v>
      </c>
      <c r="B7656" s="30" t="s">
        <v>9106</v>
      </c>
      <c r="C7656" s="37" t="s">
        <v>3043</v>
      </c>
      <c r="D7656" s="37" t="s">
        <v>2947</v>
      </c>
      <c r="E7656" s="37" t="s">
        <v>7793</v>
      </c>
      <c r="F7656" s="38">
        <v>3663.22</v>
      </c>
      <c r="G7656" s="39">
        <v>45587</v>
      </c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  <c r="Z7656" s="25"/>
      <c r="AA7656" s="25"/>
      <c r="AB7656" s="25"/>
      <c r="AC7656" s="25"/>
      <c r="AD7656" s="25"/>
      <c r="AE7656" s="25"/>
      <c r="AF7656" s="25"/>
      <c r="AG7656" s="25"/>
      <c r="AH7656" s="25"/>
      <c r="AI7656" s="25"/>
      <c r="AJ7656" s="25"/>
      <c r="AK7656" s="25"/>
      <c r="AL7656" s="25"/>
      <c r="AM7656" s="25"/>
      <c r="AN7656" s="25"/>
      <c r="AO7656" s="25"/>
      <c r="AP7656" s="25"/>
      <c r="AQ7656" s="25"/>
      <c r="AR7656" s="25"/>
      <c r="AS7656" s="25"/>
    </row>
    <row r="7657" spans="1:45" s="10" customFormat="1" x14ac:dyDescent="0.25">
      <c r="A7657" s="30" t="s">
        <v>4781</v>
      </c>
      <c r="B7657" s="30" t="s">
        <v>4053</v>
      </c>
      <c r="C7657" s="37" t="s">
        <v>3098</v>
      </c>
      <c r="D7657" s="37" t="s">
        <v>2914</v>
      </c>
      <c r="E7657" s="37" t="s">
        <v>15136</v>
      </c>
      <c r="F7657" s="38">
        <v>2635.2</v>
      </c>
      <c r="G7657" s="39">
        <v>45568</v>
      </c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  <c r="Z7657" s="25"/>
      <c r="AA7657" s="25"/>
      <c r="AB7657" s="25"/>
      <c r="AC7657" s="25"/>
      <c r="AD7657" s="25"/>
      <c r="AE7657" s="25"/>
      <c r="AF7657" s="25"/>
      <c r="AG7657" s="25"/>
      <c r="AH7657" s="25"/>
      <c r="AI7657" s="25"/>
      <c r="AJ7657" s="25"/>
      <c r="AK7657" s="25"/>
      <c r="AL7657" s="25"/>
      <c r="AM7657" s="25"/>
      <c r="AN7657" s="25"/>
      <c r="AO7657" s="25"/>
      <c r="AP7657" s="25"/>
      <c r="AQ7657" s="25"/>
      <c r="AR7657" s="25"/>
      <c r="AS7657" s="25"/>
    </row>
    <row r="7658" spans="1:45" s="10" customFormat="1" x14ac:dyDescent="0.25">
      <c r="A7658" s="30" t="s">
        <v>4781</v>
      </c>
      <c r="B7658" s="30" t="s">
        <v>4407</v>
      </c>
      <c r="C7658" s="37" t="s">
        <v>3403</v>
      </c>
      <c r="D7658" s="37" t="s">
        <v>2933</v>
      </c>
      <c r="E7658" s="37" t="s">
        <v>15137</v>
      </c>
      <c r="F7658" s="38">
        <v>1749.48</v>
      </c>
      <c r="G7658" s="39">
        <v>45568</v>
      </c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  <c r="Z7658" s="25"/>
      <c r="AA7658" s="25"/>
      <c r="AB7658" s="25"/>
      <c r="AC7658" s="25"/>
      <c r="AD7658" s="25"/>
      <c r="AE7658" s="25"/>
      <c r="AF7658" s="25"/>
      <c r="AG7658" s="25"/>
      <c r="AH7658" s="25"/>
      <c r="AI7658" s="25"/>
      <c r="AJ7658" s="25"/>
      <c r="AK7658" s="25"/>
      <c r="AL7658" s="25"/>
      <c r="AM7658" s="25"/>
      <c r="AN7658" s="25"/>
      <c r="AO7658" s="25"/>
      <c r="AP7658" s="25"/>
      <c r="AQ7658" s="25"/>
      <c r="AR7658" s="25"/>
      <c r="AS7658" s="25"/>
    </row>
    <row r="7659" spans="1:45" s="10" customFormat="1" x14ac:dyDescent="0.25">
      <c r="A7659" s="30" t="s">
        <v>4781</v>
      </c>
      <c r="B7659" s="30" t="s">
        <v>4407</v>
      </c>
      <c r="C7659" s="37" t="s">
        <v>3938</v>
      </c>
      <c r="D7659" s="37" t="s">
        <v>3074</v>
      </c>
      <c r="E7659" s="37" t="s">
        <v>15138</v>
      </c>
      <c r="F7659" s="38">
        <v>1987.38</v>
      </c>
      <c r="G7659" s="39">
        <v>45568</v>
      </c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  <c r="Z7659" s="25"/>
      <c r="AA7659" s="25"/>
      <c r="AB7659" s="25"/>
      <c r="AC7659" s="25"/>
      <c r="AD7659" s="25"/>
      <c r="AE7659" s="25"/>
      <c r="AF7659" s="25"/>
      <c r="AG7659" s="25"/>
      <c r="AH7659" s="25"/>
      <c r="AI7659" s="25"/>
      <c r="AJ7659" s="25"/>
      <c r="AK7659" s="25"/>
      <c r="AL7659" s="25"/>
      <c r="AM7659" s="25"/>
      <c r="AN7659" s="25"/>
      <c r="AO7659" s="25"/>
      <c r="AP7659" s="25"/>
      <c r="AQ7659" s="25"/>
      <c r="AR7659" s="25"/>
      <c r="AS7659" s="25"/>
    </row>
    <row r="7660" spans="1:45" s="10" customFormat="1" x14ac:dyDescent="0.25">
      <c r="A7660" s="30" t="s">
        <v>4781</v>
      </c>
      <c r="B7660" s="30" t="s">
        <v>4407</v>
      </c>
      <c r="C7660" s="37" t="s">
        <v>3938</v>
      </c>
      <c r="D7660" s="37" t="s">
        <v>2952</v>
      </c>
      <c r="E7660" s="37" t="s">
        <v>15139</v>
      </c>
      <c r="F7660" s="38">
        <v>2195.2199999999998</v>
      </c>
      <c r="G7660" s="39">
        <v>45568</v>
      </c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  <c r="Z7660" s="25"/>
      <c r="AA7660" s="25"/>
      <c r="AB7660" s="25"/>
      <c r="AC7660" s="25"/>
      <c r="AD7660" s="25"/>
      <c r="AE7660" s="25"/>
      <c r="AF7660" s="25"/>
      <c r="AG7660" s="25"/>
      <c r="AH7660" s="25"/>
      <c r="AI7660" s="25"/>
      <c r="AJ7660" s="25"/>
      <c r="AK7660" s="25"/>
      <c r="AL7660" s="25"/>
      <c r="AM7660" s="25"/>
      <c r="AN7660" s="25"/>
      <c r="AO7660" s="25"/>
      <c r="AP7660" s="25"/>
      <c r="AQ7660" s="25"/>
      <c r="AR7660" s="25"/>
      <c r="AS7660" s="25"/>
    </row>
    <row r="7661" spans="1:45" s="10" customFormat="1" x14ac:dyDescent="0.25">
      <c r="A7661" s="30" t="s">
        <v>4781</v>
      </c>
      <c r="B7661" s="30" t="s">
        <v>8717</v>
      </c>
      <c r="C7661" s="37" t="s">
        <v>3099</v>
      </c>
      <c r="D7661" s="37" t="s">
        <v>2914</v>
      </c>
      <c r="E7661" s="37" t="s">
        <v>15140</v>
      </c>
      <c r="F7661" s="38">
        <v>5215.5</v>
      </c>
      <c r="G7661" s="39">
        <v>45587</v>
      </c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  <c r="Z7661" s="25"/>
      <c r="AA7661" s="25"/>
      <c r="AB7661" s="25"/>
      <c r="AC7661" s="25"/>
      <c r="AD7661" s="25"/>
      <c r="AE7661" s="25"/>
      <c r="AF7661" s="25"/>
      <c r="AG7661" s="25"/>
      <c r="AH7661" s="25"/>
      <c r="AI7661" s="25"/>
      <c r="AJ7661" s="25"/>
      <c r="AK7661" s="25"/>
      <c r="AL7661" s="25"/>
      <c r="AM7661" s="25"/>
      <c r="AN7661" s="25"/>
      <c r="AO7661" s="25"/>
      <c r="AP7661" s="25"/>
      <c r="AQ7661" s="25"/>
      <c r="AR7661" s="25"/>
      <c r="AS7661" s="25"/>
    </row>
    <row r="7662" spans="1:45" s="10" customFormat="1" x14ac:dyDescent="0.25">
      <c r="A7662" s="30" t="s">
        <v>4781</v>
      </c>
      <c r="B7662" s="30" t="s">
        <v>8717</v>
      </c>
      <c r="C7662" s="37" t="s">
        <v>2988</v>
      </c>
      <c r="D7662" s="37" t="s">
        <v>2914</v>
      </c>
      <c r="E7662" s="37" t="s">
        <v>15141</v>
      </c>
      <c r="F7662" s="38">
        <v>5167.92</v>
      </c>
      <c r="G7662" s="39">
        <v>45587</v>
      </c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  <c r="Z7662" s="25"/>
      <c r="AA7662" s="25"/>
      <c r="AB7662" s="25"/>
      <c r="AC7662" s="25"/>
      <c r="AD7662" s="25"/>
      <c r="AE7662" s="25"/>
      <c r="AF7662" s="25"/>
      <c r="AG7662" s="25"/>
      <c r="AH7662" s="25"/>
      <c r="AI7662" s="25"/>
      <c r="AJ7662" s="25"/>
      <c r="AK7662" s="25"/>
      <c r="AL7662" s="25"/>
      <c r="AM7662" s="25"/>
      <c r="AN7662" s="25"/>
      <c r="AO7662" s="25"/>
      <c r="AP7662" s="25"/>
      <c r="AQ7662" s="25"/>
      <c r="AR7662" s="25"/>
      <c r="AS7662" s="25"/>
    </row>
    <row r="7663" spans="1:45" s="10" customFormat="1" x14ac:dyDescent="0.25">
      <c r="A7663" s="30" t="s">
        <v>4781</v>
      </c>
      <c r="B7663" s="30" t="s">
        <v>4574</v>
      </c>
      <c r="C7663" s="37" t="s">
        <v>2945</v>
      </c>
      <c r="D7663" s="37" t="s">
        <v>2924</v>
      </c>
      <c r="E7663" s="37" t="s">
        <v>15142</v>
      </c>
      <c r="F7663" s="38">
        <v>2474.16</v>
      </c>
      <c r="G7663" s="39">
        <v>45568</v>
      </c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  <c r="Z7663" s="25"/>
      <c r="AA7663" s="25"/>
      <c r="AB7663" s="25"/>
      <c r="AC7663" s="25"/>
      <c r="AD7663" s="25"/>
      <c r="AE7663" s="25"/>
      <c r="AF7663" s="25"/>
      <c r="AG7663" s="25"/>
      <c r="AH7663" s="25"/>
      <c r="AI7663" s="25"/>
      <c r="AJ7663" s="25"/>
      <c r="AK7663" s="25"/>
      <c r="AL7663" s="25"/>
      <c r="AM7663" s="25"/>
      <c r="AN7663" s="25"/>
      <c r="AO7663" s="25"/>
      <c r="AP7663" s="25"/>
      <c r="AQ7663" s="25"/>
      <c r="AR7663" s="25"/>
      <c r="AS7663" s="25"/>
    </row>
    <row r="7664" spans="1:45" s="10" customFormat="1" x14ac:dyDescent="0.25">
      <c r="A7664" s="30" t="s">
        <v>4781</v>
      </c>
      <c r="B7664" s="30" t="s">
        <v>16581</v>
      </c>
      <c r="C7664" s="37" t="s">
        <v>16582</v>
      </c>
      <c r="D7664" s="37" t="s">
        <v>2947</v>
      </c>
      <c r="E7664" s="37" t="s">
        <v>15143</v>
      </c>
      <c r="F7664" s="38">
        <v>1310.4000000000001</v>
      </c>
      <c r="G7664" s="39">
        <v>45568</v>
      </c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  <c r="Z7664" s="25"/>
      <c r="AA7664" s="25"/>
      <c r="AB7664" s="25"/>
      <c r="AC7664" s="25"/>
      <c r="AD7664" s="25"/>
      <c r="AE7664" s="25"/>
      <c r="AF7664" s="25"/>
      <c r="AG7664" s="25"/>
      <c r="AH7664" s="25"/>
      <c r="AI7664" s="25"/>
      <c r="AJ7664" s="25"/>
      <c r="AK7664" s="25"/>
      <c r="AL7664" s="25"/>
      <c r="AM7664" s="25"/>
      <c r="AN7664" s="25"/>
      <c r="AO7664" s="25"/>
      <c r="AP7664" s="25"/>
      <c r="AQ7664" s="25"/>
      <c r="AR7664" s="25"/>
      <c r="AS7664" s="25"/>
    </row>
    <row r="7665" spans="1:45" s="10" customFormat="1" x14ac:dyDescent="0.25">
      <c r="A7665" s="30" t="s">
        <v>4781</v>
      </c>
      <c r="B7665" s="30" t="s">
        <v>4118</v>
      </c>
      <c r="C7665" s="37" t="s">
        <v>2947</v>
      </c>
      <c r="D7665" s="37" t="s">
        <v>2924</v>
      </c>
      <c r="E7665" s="37" t="s">
        <v>2612</v>
      </c>
      <c r="F7665" s="38">
        <v>5552.22</v>
      </c>
      <c r="G7665" s="39">
        <v>45587</v>
      </c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  <c r="Z7665" s="25"/>
      <c r="AA7665" s="25"/>
      <c r="AB7665" s="25"/>
      <c r="AC7665" s="25"/>
      <c r="AD7665" s="25"/>
      <c r="AE7665" s="25"/>
      <c r="AF7665" s="25"/>
      <c r="AG7665" s="25"/>
      <c r="AH7665" s="25"/>
      <c r="AI7665" s="25"/>
      <c r="AJ7665" s="25"/>
      <c r="AK7665" s="25"/>
      <c r="AL7665" s="25"/>
      <c r="AM7665" s="25"/>
      <c r="AN7665" s="25"/>
      <c r="AO7665" s="25"/>
      <c r="AP7665" s="25"/>
      <c r="AQ7665" s="25"/>
      <c r="AR7665" s="25"/>
      <c r="AS7665" s="25"/>
    </row>
    <row r="7666" spans="1:45" s="10" customFormat="1" x14ac:dyDescent="0.25">
      <c r="A7666" s="30" t="s">
        <v>4781</v>
      </c>
      <c r="B7666" s="30" t="s">
        <v>4118</v>
      </c>
      <c r="C7666" s="37" t="s">
        <v>3131</v>
      </c>
      <c r="D7666" s="37" t="s">
        <v>2914</v>
      </c>
      <c r="E7666" s="37" t="s">
        <v>15144</v>
      </c>
      <c r="F7666" s="38">
        <v>4738.74</v>
      </c>
      <c r="G7666" s="39">
        <v>45587</v>
      </c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  <c r="Z7666" s="25"/>
      <c r="AA7666" s="25"/>
      <c r="AB7666" s="25"/>
      <c r="AC7666" s="25"/>
      <c r="AD7666" s="25"/>
      <c r="AE7666" s="25"/>
      <c r="AF7666" s="25"/>
      <c r="AG7666" s="25"/>
      <c r="AH7666" s="25"/>
      <c r="AI7666" s="25"/>
      <c r="AJ7666" s="25"/>
      <c r="AK7666" s="25"/>
      <c r="AL7666" s="25"/>
      <c r="AM7666" s="25"/>
      <c r="AN7666" s="25"/>
      <c r="AO7666" s="25"/>
      <c r="AP7666" s="25"/>
      <c r="AQ7666" s="25"/>
      <c r="AR7666" s="25"/>
      <c r="AS7666" s="25"/>
    </row>
    <row r="7667" spans="1:45" s="10" customFormat="1" x14ac:dyDescent="0.25">
      <c r="A7667" s="30" t="s">
        <v>4781</v>
      </c>
      <c r="B7667" s="30" t="s">
        <v>4330</v>
      </c>
      <c r="C7667" s="37" t="s">
        <v>2938</v>
      </c>
      <c r="D7667" s="37" t="s">
        <v>2946</v>
      </c>
      <c r="E7667" s="37" t="s">
        <v>15145</v>
      </c>
      <c r="F7667" s="38">
        <v>849.12</v>
      </c>
      <c r="G7667" s="39">
        <v>45568</v>
      </c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  <c r="Z7667" s="25"/>
      <c r="AA7667" s="25"/>
      <c r="AB7667" s="25"/>
      <c r="AC7667" s="25"/>
      <c r="AD7667" s="25"/>
      <c r="AE7667" s="25"/>
      <c r="AF7667" s="25"/>
      <c r="AG7667" s="25"/>
      <c r="AH7667" s="25"/>
      <c r="AI7667" s="25"/>
      <c r="AJ7667" s="25"/>
      <c r="AK7667" s="25"/>
      <c r="AL7667" s="25"/>
      <c r="AM7667" s="25"/>
      <c r="AN7667" s="25"/>
      <c r="AO7667" s="25"/>
      <c r="AP7667" s="25"/>
      <c r="AQ7667" s="25"/>
      <c r="AR7667" s="25"/>
      <c r="AS7667" s="25"/>
    </row>
    <row r="7668" spans="1:45" s="10" customFormat="1" x14ac:dyDescent="0.25">
      <c r="A7668" s="30" t="s">
        <v>4781</v>
      </c>
      <c r="B7668" s="30" t="s">
        <v>4330</v>
      </c>
      <c r="C7668" s="37" t="s">
        <v>2956</v>
      </c>
      <c r="D7668" s="37" t="s">
        <v>2924</v>
      </c>
      <c r="E7668" s="37" t="s">
        <v>15146</v>
      </c>
      <c r="F7668" s="38">
        <v>8966.8799999999992</v>
      </c>
      <c r="G7668" s="39">
        <v>45580</v>
      </c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  <c r="Z7668" s="25"/>
      <c r="AA7668" s="25"/>
      <c r="AB7668" s="25"/>
      <c r="AC7668" s="25"/>
      <c r="AD7668" s="25"/>
      <c r="AE7668" s="25"/>
      <c r="AF7668" s="25"/>
      <c r="AG7668" s="25"/>
      <c r="AH7668" s="25"/>
      <c r="AI7668" s="25"/>
      <c r="AJ7668" s="25"/>
      <c r="AK7668" s="25"/>
      <c r="AL7668" s="25"/>
      <c r="AM7668" s="25"/>
      <c r="AN7668" s="25"/>
      <c r="AO7668" s="25"/>
      <c r="AP7668" s="25"/>
      <c r="AQ7668" s="25"/>
      <c r="AR7668" s="25"/>
      <c r="AS7668" s="25"/>
    </row>
    <row r="7669" spans="1:45" s="10" customFormat="1" x14ac:dyDescent="0.25">
      <c r="A7669" s="30" t="s">
        <v>4781</v>
      </c>
      <c r="B7669" s="30" t="s">
        <v>4217</v>
      </c>
      <c r="C7669" s="37" t="s">
        <v>3017</v>
      </c>
      <c r="D7669" s="37" t="s">
        <v>2914</v>
      </c>
      <c r="E7669" s="37" t="s">
        <v>7794</v>
      </c>
      <c r="F7669" s="38">
        <v>1885.62</v>
      </c>
      <c r="G7669" s="39">
        <v>45557</v>
      </c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  <c r="Z7669" s="25"/>
      <c r="AA7669" s="25"/>
      <c r="AB7669" s="25"/>
      <c r="AC7669" s="25"/>
      <c r="AD7669" s="25"/>
      <c r="AE7669" s="25"/>
      <c r="AF7669" s="25"/>
      <c r="AG7669" s="25"/>
      <c r="AH7669" s="25"/>
      <c r="AI7669" s="25"/>
      <c r="AJ7669" s="25"/>
      <c r="AK7669" s="25"/>
      <c r="AL7669" s="25"/>
      <c r="AM7669" s="25"/>
      <c r="AN7669" s="25"/>
      <c r="AO7669" s="25"/>
      <c r="AP7669" s="25"/>
      <c r="AQ7669" s="25"/>
      <c r="AR7669" s="25"/>
      <c r="AS7669" s="25"/>
    </row>
    <row r="7670" spans="1:45" s="10" customFormat="1" x14ac:dyDescent="0.25">
      <c r="A7670" s="30" t="s">
        <v>4781</v>
      </c>
      <c r="B7670" s="30" t="s">
        <v>4217</v>
      </c>
      <c r="C7670" s="37" t="s">
        <v>3985</v>
      </c>
      <c r="D7670" s="37" t="s">
        <v>2914</v>
      </c>
      <c r="E7670" s="37" t="s">
        <v>7795</v>
      </c>
      <c r="F7670" s="38">
        <v>2681.04</v>
      </c>
      <c r="G7670" s="39">
        <v>45557</v>
      </c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  <c r="Z7670" s="25"/>
      <c r="AA7670" s="25"/>
      <c r="AB7670" s="25"/>
      <c r="AC7670" s="25"/>
      <c r="AD7670" s="25"/>
      <c r="AE7670" s="25"/>
      <c r="AF7670" s="25"/>
      <c r="AG7670" s="25"/>
      <c r="AH7670" s="25"/>
      <c r="AI7670" s="25"/>
      <c r="AJ7670" s="25"/>
      <c r="AK7670" s="25"/>
      <c r="AL7670" s="25"/>
      <c r="AM7670" s="25"/>
      <c r="AN7670" s="25"/>
      <c r="AO7670" s="25"/>
      <c r="AP7670" s="25"/>
      <c r="AQ7670" s="25"/>
      <c r="AR7670" s="25"/>
      <c r="AS7670" s="25"/>
    </row>
    <row r="7671" spans="1:45" s="10" customFormat="1" x14ac:dyDescent="0.25">
      <c r="A7671" s="30" t="s">
        <v>4781</v>
      </c>
      <c r="B7671" s="30" t="s">
        <v>16583</v>
      </c>
      <c r="C7671" s="37" t="s">
        <v>3597</v>
      </c>
      <c r="D7671" s="37" t="s">
        <v>2923</v>
      </c>
      <c r="E7671" s="37" t="s">
        <v>15147</v>
      </c>
      <c r="F7671" s="38">
        <v>2444.46</v>
      </c>
      <c r="G7671" s="39">
        <v>45568</v>
      </c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  <c r="Z7671" s="25"/>
      <c r="AA7671" s="25"/>
      <c r="AB7671" s="25"/>
      <c r="AC7671" s="25"/>
      <c r="AD7671" s="25"/>
      <c r="AE7671" s="25"/>
      <c r="AF7671" s="25"/>
      <c r="AG7671" s="25"/>
      <c r="AH7671" s="25"/>
      <c r="AI7671" s="25"/>
      <c r="AJ7671" s="25"/>
      <c r="AK7671" s="25"/>
      <c r="AL7671" s="25"/>
      <c r="AM7671" s="25"/>
      <c r="AN7671" s="25"/>
      <c r="AO7671" s="25"/>
      <c r="AP7671" s="25"/>
      <c r="AQ7671" s="25"/>
      <c r="AR7671" s="25"/>
      <c r="AS7671" s="25"/>
    </row>
    <row r="7672" spans="1:45" s="10" customFormat="1" x14ac:dyDescent="0.25">
      <c r="A7672" s="30" t="s">
        <v>4781</v>
      </c>
      <c r="B7672" s="30" t="s">
        <v>4175</v>
      </c>
      <c r="C7672" s="37" t="s">
        <v>3017</v>
      </c>
      <c r="D7672" s="37" t="s">
        <v>2924</v>
      </c>
      <c r="E7672" s="37" t="s">
        <v>15148</v>
      </c>
      <c r="F7672" s="38">
        <v>5727.9</v>
      </c>
      <c r="G7672" s="39">
        <v>45587</v>
      </c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  <c r="Z7672" s="25"/>
      <c r="AA7672" s="25"/>
      <c r="AB7672" s="25"/>
      <c r="AC7672" s="25"/>
      <c r="AD7672" s="25"/>
      <c r="AE7672" s="25"/>
      <c r="AF7672" s="25"/>
      <c r="AG7672" s="25"/>
      <c r="AH7672" s="25"/>
      <c r="AI7672" s="25"/>
      <c r="AJ7672" s="25"/>
      <c r="AK7672" s="25"/>
      <c r="AL7672" s="25"/>
      <c r="AM7672" s="25"/>
      <c r="AN7672" s="25"/>
      <c r="AO7672" s="25"/>
      <c r="AP7672" s="25"/>
      <c r="AQ7672" s="25"/>
      <c r="AR7672" s="25"/>
      <c r="AS7672" s="25"/>
    </row>
    <row r="7673" spans="1:45" s="10" customFormat="1" x14ac:dyDescent="0.25">
      <c r="A7673" s="30" t="s">
        <v>4781</v>
      </c>
      <c r="B7673" s="30" t="s">
        <v>9107</v>
      </c>
      <c r="C7673" s="37" t="s">
        <v>2924</v>
      </c>
      <c r="D7673" s="37" t="s">
        <v>2924</v>
      </c>
      <c r="E7673" s="37" t="s">
        <v>7796</v>
      </c>
      <c r="F7673" s="38">
        <v>10980</v>
      </c>
      <c r="G7673" s="39">
        <v>45587</v>
      </c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  <c r="Z7673" s="25"/>
      <c r="AA7673" s="25"/>
      <c r="AB7673" s="25"/>
      <c r="AC7673" s="25"/>
      <c r="AD7673" s="25"/>
      <c r="AE7673" s="25"/>
      <c r="AF7673" s="25"/>
      <c r="AG7673" s="25"/>
      <c r="AH7673" s="25"/>
      <c r="AI7673" s="25"/>
      <c r="AJ7673" s="25"/>
      <c r="AK7673" s="25"/>
      <c r="AL7673" s="25"/>
      <c r="AM7673" s="25"/>
      <c r="AN7673" s="25"/>
      <c r="AO7673" s="25"/>
      <c r="AP7673" s="25"/>
      <c r="AQ7673" s="25"/>
      <c r="AR7673" s="25"/>
      <c r="AS7673" s="25"/>
    </row>
    <row r="7674" spans="1:45" s="10" customFormat="1" x14ac:dyDescent="0.25">
      <c r="A7674" s="30" t="s">
        <v>4781</v>
      </c>
      <c r="B7674" s="30" t="s">
        <v>16584</v>
      </c>
      <c r="C7674" s="37" t="s">
        <v>3099</v>
      </c>
      <c r="D7674" s="37" t="s">
        <v>2914</v>
      </c>
      <c r="E7674" s="37" t="s">
        <v>15149</v>
      </c>
      <c r="F7674" s="38">
        <v>1990.54</v>
      </c>
      <c r="G7674" s="39">
        <v>45587</v>
      </c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  <c r="Z7674" s="25"/>
      <c r="AA7674" s="25"/>
      <c r="AB7674" s="25"/>
      <c r="AC7674" s="25"/>
      <c r="AD7674" s="25"/>
      <c r="AE7674" s="25"/>
      <c r="AF7674" s="25"/>
      <c r="AG7674" s="25"/>
      <c r="AH7674" s="25"/>
      <c r="AI7674" s="25"/>
      <c r="AJ7674" s="25"/>
      <c r="AK7674" s="25"/>
      <c r="AL7674" s="25"/>
      <c r="AM7674" s="25"/>
      <c r="AN7674" s="25"/>
      <c r="AO7674" s="25"/>
      <c r="AP7674" s="25"/>
      <c r="AQ7674" s="25"/>
      <c r="AR7674" s="25"/>
      <c r="AS7674" s="25"/>
    </row>
    <row r="7675" spans="1:45" s="10" customFormat="1" x14ac:dyDescent="0.25">
      <c r="A7675" s="30" t="s">
        <v>4781</v>
      </c>
      <c r="B7675" s="30" t="s">
        <v>16585</v>
      </c>
      <c r="C7675" s="37" t="s">
        <v>2988</v>
      </c>
      <c r="D7675" s="37" t="s">
        <v>2914</v>
      </c>
      <c r="E7675" s="37" t="s">
        <v>15150</v>
      </c>
      <c r="F7675" s="38">
        <v>10357.799999999999</v>
      </c>
      <c r="G7675" s="39">
        <v>45587</v>
      </c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  <c r="Z7675" s="25"/>
      <c r="AA7675" s="25"/>
      <c r="AB7675" s="25"/>
      <c r="AC7675" s="25"/>
      <c r="AD7675" s="25"/>
      <c r="AE7675" s="25"/>
      <c r="AF7675" s="25"/>
      <c r="AG7675" s="25"/>
      <c r="AH7675" s="25"/>
      <c r="AI7675" s="25"/>
      <c r="AJ7675" s="25"/>
      <c r="AK7675" s="25"/>
      <c r="AL7675" s="25"/>
      <c r="AM7675" s="25"/>
      <c r="AN7675" s="25"/>
      <c r="AO7675" s="25"/>
      <c r="AP7675" s="25"/>
      <c r="AQ7675" s="25"/>
      <c r="AR7675" s="25"/>
      <c r="AS7675" s="25"/>
    </row>
    <row r="7676" spans="1:45" s="10" customFormat="1" x14ac:dyDescent="0.25">
      <c r="A7676" s="30" t="s">
        <v>4781</v>
      </c>
      <c r="B7676" s="30" t="s">
        <v>4230</v>
      </c>
      <c r="C7676" s="37" t="s">
        <v>2938</v>
      </c>
      <c r="D7676" s="37" t="s">
        <v>2924</v>
      </c>
      <c r="E7676" s="37" t="s">
        <v>15151</v>
      </c>
      <c r="F7676" s="38">
        <v>2372.1</v>
      </c>
      <c r="G7676" s="39">
        <v>45587</v>
      </c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  <c r="Z7676" s="25"/>
      <c r="AA7676" s="25"/>
      <c r="AB7676" s="25"/>
      <c r="AC7676" s="25"/>
      <c r="AD7676" s="25"/>
      <c r="AE7676" s="25"/>
      <c r="AF7676" s="25"/>
      <c r="AG7676" s="25"/>
      <c r="AH7676" s="25"/>
      <c r="AI7676" s="25"/>
      <c r="AJ7676" s="25"/>
      <c r="AK7676" s="25"/>
      <c r="AL7676" s="25"/>
      <c r="AM7676" s="25"/>
      <c r="AN7676" s="25"/>
      <c r="AO7676" s="25"/>
      <c r="AP7676" s="25"/>
      <c r="AQ7676" s="25"/>
      <c r="AR7676" s="25"/>
      <c r="AS7676" s="25"/>
    </row>
    <row r="7677" spans="1:45" s="10" customFormat="1" x14ac:dyDescent="0.25">
      <c r="A7677" s="30" t="s">
        <v>4781</v>
      </c>
      <c r="B7677" s="30" t="s">
        <v>4230</v>
      </c>
      <c r="C7677" s="37" t="s">
        <v>2958</v>
      </c>
      <c r="D7677" s="37" t="s">
        <v>2924</v>
      </c>
      <c r="E7677" s="37" t="s">
        <v>15152</v>
      </c>
      <c r="F7677" s="38">
        <v>5965.8</v>
      </c>
      <c r="G7677" s="39">
        <v>45587</v>
      </c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  <c r="Z7677" s="25"/>
      <c r="AA7677" s="25"/>
      <c r="AB7677" s="25"/>
      <c r="AC7677" s="25"/>
      <c r="AD7677" s="25"/>
      <c r="AE7677" s="25"/>
      <c r="AF7677" s="25"/>
      <c r="AG7677" s="25"/>
      <c r="AH7677" s="25"/>
      <c r="AI7677" s="25"/>
      <c r="AJ7677" s="25"/>
      <c r="AK7677" s="25"/>
      <c r="AL7677" s="25"/>
      <c r="AM7677" s="25"/>
      <c r="AN7677" s="25"/>
      <c r="AO7677" s="25"/>
      <c r="AP7677" s="25"/>
      <c r="AQ7677" s="25"/>
      <c r="AR7677" s="25"/>
      <c r="AS7677" s="25"/>
    </row>
    <row r="7678" spans="1:45" s="10" customFormat="1" x14ac:dyDescent="0.25">
      <c r="A7678" s="30" t="s">
        <v>4781</v>
      </c>
      <c r="B7678" s="30" t="s">
        <v>4230</v>
      </c>
      <c r="C7678" s="37" t="s">
        <v>2946</v>
      </c>
      <c r="D7678" s="37" t="s">
        <v>2914</v>
      </c>
      <c r="E7678" s="37" t="s">
        <v>15153</v>
      </c>
      <c r="F7678" s="38">
        <v>6767.34</v>
      </c>
      <c r="G7678" s="39">
        <v>45587</v>
      </c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  <c r="Z7678" s="25"/>
      <c r="AA7678" s="25"/>
      <c r="AB7678" s="25"/>
      <c r="AC7678" s="25"/>
      <c r="AD7678" s="25"/>
      <c r="AE7678" s="25"/>
      <c r="AF7678" s="25"/>
      <c r="AG7678" s="25"/>
      <c r="AH7678" s="25"/>
      <c r="AI7678" s="25"/>
      <c r="AJ7678" s="25"/>
      <c r="AK7678" s="25"/>
      <c r="AL7678" s="25"/>
      <c r="AM7678" s="25"/>
      <c r="AN7678" s="25"/>
      <c r="AO7678" s="25"/>
      <c r="AP7678" s="25"/>
      <c r="AQ7678" s="25"/>
      <c r="AR7678" s="25"/>
      <c r="AS7678" s="25"/>
    </row>
    <row r="7679" spans="1:45" s="10" customFormat="1" ht="26.4" x14ac:dyDescent="0.25">
      <c r="A7679" s="30" t="s">
        <v>4781</v>
      </c>
      <c r="B7679" s="30" t="s">
        <v>16586</v>
      </c>
      <c r="C7679" s="37" t="s">
        <v>2950</v>
      </c>
      <c r="D7679" s="37" t="s">
        <v>2914</v>
      </c>
      <c r="E7679" s="37" t="s">
        <v>15154</v>
      </c>
      <c r="F7679" s="38">
        <v>5951.16</v>
      </c>
      <c r="G7679" s="39">
        <v>45587</v>
      </c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  <c r="Z7679" s="25"/>
      <c r="AA7679" s="25"/>
      <c r="AB7679" s="25"/>
      <c r="AC7679" s="25"/>
      <c r="AD7679" s="25"/>
      <c r="AE7679" s="25"/>
      <c r="AF7679" s="25"/>
      <c r="AG7679" s="25"/>
      <c r="AH7679" s="25"/>
      <c r="AI7679" s="25"/>
      <c r="AJ7679" s="25"/>
      <c r="AK7679" s="25"/>
      <c r="AL7679" s="25"/>
      <c r="AM7679" s="25"/>
      <c r="AN7679" s="25"/>
      <c r="AO7679" s="25"/>
      <c r="AP7679" s="25"/>
      <c r="AQ7679" s="25"/>
      <c r="AR7679" s="25"/>
      <c r="AS7679" s="25"/>
    </row>
    <row r="7680" spans="1:45" s="10" customFormat="1" ht="26.4" x14ac:dyDescent="0.25">
      <c r="A7680" s="30" t="s">
        <v>4781</v>
      </c>
      <c r="B7680" s="30" t="s">
        <v>16587</v>
      </c>
      <c r="C7680" s="37" t="s">
        <v>2980</v>
      </c>
      <c r="D7680" s="37" t="s">
        <v>2914</v>
      </c>
      <c r="E7680" s="37" t="s">
        <v>15155</v>
      </c>
      <c r="F7680" s="38">
        <v>7052.82</v>
      </c>
      <c r="G7680" s="39">
        <v>45587</v>
      </c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  <c r="Z7680" s="25"/>
      <c r="AA7680" s="25"/>
      <c r="AB7680" s="25"/>
      <c r="AC7680" s="25"/>
      <c r="AD7680" s="25"/>
      <c r="AE7680" s="25"/>
      <c r="AF7680" s="25"/>
      <c r="AG7680" s="25"/>
      <c r="AH7680" s="25"/>
      <c r="AI7680" s="25"/>
      <c r="AJ7680" s="25"/>
      <c r="AK7680" s="25"/>
      <c r="AL7680" s="25"/>
      <c r="AM7680" s="25"/>
      <c r="AN7680" s="25"/>
      <c r="AO7680" s="25"/>
      <c r="AP7680" s="25"/>
      <c r="AQ7680" s="25"/>
      <c r="AR7680" s="25"/>
      <c r="AS7680" s="25"/>
    </row>
    <row r="7681" spans="1:45" s="10" customFormat="1" ht="26.4" x14ac:dyDescent="0.25">
      <c r="A7681" s="30" t="s">
        <v>4781</v>
      </c>
      <c r="B7681" s="30" t="s">
        <v>16588</v>
      </c>
      <c r="C7681" s="37" t="s">
        <v>3190</v>
      </c>
      <c r="D7681" s="37" t="s">
        <v>2914</v>
      </c>
      <c r="E7681" s="37" t="s">
        <v>15156</v>
      </c>
      <c r="F7681" s="38">
        <v>5317.84</v>
      </c>
      <c r="G7681" s="39">
        <v>45587</v>
      </c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  <c r="Z7681" s="25"/>
      <c r="AA7681" s="25"/>
      <c r="AB7681" s="25"/>
      <c r="AC7681" s="25"/>
      <c r="AD7681" s="25"/>
      <c r="AE7681" s="25"/>
      <c r="AF7681" s="25"/>
      <c r="AG7681" s="25"/>
      <c r="AH7681" s="25"/>
      <c r="AI7681" s="25"/>
      <c r="AJ7681" s="25"/>
      <c r="AK7681" s="25"/>
      <c r="AL7681" s="25"/>
      <c r="AM7681" s="25"/>
      <c r="AN7681" s="25"/>
      <c r="AO7681" s="25"/>
      <c r="AP7681" s="25"/>
      <c r="AQ7681" s="25"/>
      <c r="AR7681" s="25"/>
      <c r="AS7681" s="25"/>
    </row>
    <row r="7682" spans="1:45" s="10" customFormat="1" x14ac:dyDescent="0.25">
      <c r="A7682" s="30" t="s">
        <v>4781</v>
      </c>
      <c r="B7682" s="30" t="s">
        <v>4027</v>
      </c>
      <c r="C7682" s="37" t="s">
        <v>16306</v>
      </c>
      <c r="D7682" s="37" t="s">
        <v>2956</v>
      </c>
      <c r="E7682" s="37" t="s">
        <v>15157</v>
      </c>
      <c r="F7682" s="38">
        <v>1827.06</v>
      </c>
      <c r="G7682" s="39">
        <v>45587</v>
      </c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  <c r="Z7682" s="25"/>
      <c r="AA7682" s="25"/>
      <c r="AB7682" s="25"/>
      <c r="AC7682" s="25"/>
      <c r="AD7682" s="25"/>
      <c r="AE7682" s="25"/>
      <c r="AF7682" s="25"/>
      <c r="AG7682" s="25"/>
      <c r="AH7682" s="25"/>
      <c r="AI7682" s="25"/>
      <c r="AJ7682" s="25"/>
      <c r="AK7682" s="25"/>
      <c r="AL7682" s="25"/>
      <c r="AM7682" s="25"/>
      <c r="AN7682" s="25"/>
      <c r="AO7682" s="25"/>
      <c r="AP7682" s="25"/>
      <c r="AQ7682" s="25"/>
      <c r="AR7682" s="25"/>
      <c r="AS7682" s="25"/>
    </row>
    <row r="7683" spans="1:45" s="10" customFormat="1" x14ac:dyDescent="0.25">
      <c r="A7683" s="30" t="s">
        <v>4781</v>
      </c>
      <c r="B7683" s="30" t="s">
        <v>4233</v>
      </c>
      <c r="C7683" s="37" t="s">
        <v>3048</v>
      </c>
      <c r="D7683" s="37" t="s">
        <v>2914</v>
      </c>
      <c r="E7683" s="37" t="s">
        <v>15158</v>
      </c>
      <c r="F7683" s="38">
        <v>4614.3</v>
      </c>
      <c r="G7683" s="39">
        <v>45587</v>
      </c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  <c r="Z7683" s="25"/>
      <c r="AA7683" s="25"/>
      <c r="AB7683" s="25"/>
      <c r="AC7683" s="25"/>
      <c r="AD7683" s="25"/>
      <c r="AE7683" s="25"/>
      <c r="AF7683" s="25"/>
      <c r="AG7683" s="25"/>
      <c r="AH7683" s="25"/>
      <c r="AI7683" s="25"/>
      <c r="AJ7683" s="25"/>
      <c r="AK7683" s="25"/>
      <c r="AL7683" s="25"/>
      <c r="AM7683" s="25"/>
      <c r="AN7683" s="25"/>
      <c r="AO7683" s="25"/>
      <c r="AP7683" s="25"/>
      <c r="AQ7683" s="25"/>
      <c r="AR7683" s="25"/>
      <c r="AS7683" s="25"/>
    </row>
    <row r="7684" spans="1:45" s="10" customFormat="1" x14ac:dyDescent="0.25">
      <c r="A7684" s="30" t="s">
        <v>4781</v>
      </c>
      <c r="B7684" s="30" t="s">
        <v>4028</v>
      </c>
      <c r="C7684" s="37" t="s">
        <v>2924</v>
      </c>
      <c r="D7684" s="37" t="s">
        <v>2914</v>
      </c>
      <c r="E7684" s="37" t="s">
        <v>15159</v>
      </c>
      <c r="F7684" s="38">
        <v>7276.08</v>
      </c>
      <c r="G7684" s="39">
        <v>45587</v>
      </c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  <c r="Z7684" s="25"/>
      <c r="AA7684" s="25"/>
      <c r="AB7684" s="25"/>
      <c r="AC7684" s="25"/>
      <c r="AD7684" s="25"/>
      <c r="AE7684" s="25"/>
      <c r="AF7684" s="25"/>
      <c r="AG7684" s="25"/>
      <c r="AH7684" s="25"/>
      <c r="AI7684" s="25"/>
      <c r="AJ7684" s="25"/>
      <c r="AK7684" s="25"/>
      <c r="AL7684" s="25"/>
      <c r="AM7684" s="25"/>
      <c r="AN7684" s="25"/>
      <c r="AO7684" s="25"/>
      <c r="AP7684" s="25"/>
      <c r="AQ7684" s="25"/>
      <c r="AR7684" s="25"/>
      <c r="AS7684" s="25"/>
    </row>
    <row r="7685" spans="1:45" s="10" customFormat="1" x14ac:dyDescent="0.25">
      <c r="A7685" s="30" t="s">
        <v>4781</v>
      </c>
      <c r="B7685" s="30" t="s">
        <v>8963</v>
      </c>
      <c r="C7685" s="37" t="s">
        <v>3099</v>
      </c>
      <c r="D7685" s="37" t="s">
        <v>2914</v>
      </c>
      <c r="E7685" s="37" t="s">
        <v>7797</v>
      </c>
      <c r="F7685" s="38">
        <v>6994.26</v>
      </c>
      <c r="G7685" s="39">
        <v>45587</v>
      </c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  <c r="Z7685" s="25"/>
      <c r="AA7685" s="25"/>
      <c r="AB7685" s="25"/>
      <c r="AC7685" s="25"/>
      <c r="AD7685" s="25"/>
      <c r="AE7685" s="25"/>
      <c r="AF7685" s="25"/>
      <c r="AG7685" s="25"/>
      <c r="AH7685" s="25"/>
      <c r="AI7685" s="25"/>
      <c r="AJ7685" s="25"/>
      <c r="AK7685" s="25"/>
      <c r="AL7685" s="25"/>
      <c r="AM7685" s="25"/>
      <c r="AN7685" s="25"/>
      <c r="AO7685" s="25"/>
      <c r="AP7685" s="25"/>
      <c r="AQ7685" s="25"/>
      <c r="AR7685" s="25"/>
      <c r="AS7685" s="25"/>
    </row>
    <row r="7686" spans="1:45" s="10" customFormat="1" x14ac:dyDescent="0.25">
      <c r="A7686" s="30" t="s">
        <v>4781</v>
      </c>
      <c r="B7686" s="30" t="s">
        <v>4125</v>
      </c>
      <c r="C7686" s="37" t="s">
        <v>2945</v>
      </c>
      <c r="D7686" s="37" t="s">
        <v>2914</v>
      </c>
      <c r="E7686" s="37" t="s">
        <v>7798</v>
      </c>
      <c r="F7686" s="38">
        <v>5105.7</v>
      </c>
      <c r="G7686" s="39">
        <v>45587</v>
      </c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  <c r="Z7686" s="25"/>
      <c r="AA7686" s="25"/>
      <c r="AB7686" s="25"/>
      <c r="AC7686" s="25"/>
      <c r="AD7686" s="25"/>
      <c r="AE7686" s="25"/>
      <c r="AF7686" s="25"/>
      <c r="AG7686" s="25"/>
      <c r="AH7686" s="25"/>
      <c r="AI7686" s="25"/>
      <c r="AJ7686" s="25"/>
      <c r="AK7686" s="25"/>
      <c r="AL7686" s="25"/>
      <c r="AM7686" s="25"/>
      <c r="AN7686" s="25"/>
      <c r="AO7686" s="25"/>
      <c r="AP7686" s="25"/>
      <c r="AQ7686" s="25"/>
      <c r="AR7686" s="25"/>
      <c r="AS7686" s="25"/>
    </row>
    <row r="7687" spans="1:45" s="10" customFormat="1" x14ac:dyDescent="0.25">
      <c r="A7687" s="30" t="s">
        <v>4781</v>
      </c>
      <c r="B7687" s="30" t="s">
        <v>4085</v>
      </c>
      <c r="C7687" s="37" t="s">
        <v>3074</v>
      </c>
      <c r="D7687" s="37" t="s">
        <v>2924</v>
      </c>
      <c r="E7687" s="37" t="s">
        <v>15160</v>
      </c>
      <c r="F7687" s="38">
        <v>827.16</v>
      </c>
      <c r="G7687" s="39">
        <v>45568</v>
      </c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  <c r="Z7687" s="25"/>
      <c r="AA7687" s="25"/>
      <c r="AB7687" s="25"/>
      <c r="AC7687" s="25"/>
      <c r="AD7687" s="25"/>
      <c r="AE7687" s="25"/>
      <c r="AF7687" s="25"/>
      <c r="AG7687" s="25"/>
      <c r="AH7687" s="25"/>
      <c r="AI7687" s="25"/>
      <c r="AJ7687" s="25"/>
      <c r="AK7687" s="25"/>
      <c r="AL7687" s="25"/>
      <c r="AM7687" s="25"/>
      <c r="AN7687" s="25"/>
      <c r="AO7687" s="25"/>
      <c r="AP7687" s="25"/>
      <c r="AQ7687" s="25"/>
      <c r="AR7687" s="25"/>
      <c r="AS7687" s="25"/>
    </row>
    <row r="7688" spans="1:45" s="10" customFormat="1" x14ac:dyDescent="0.25">
      <c r="A7688" s="30" t="s">
        <v>4781</v>
      </c>
      <c r="B7688" s="30" t="s">
        <v>5025</v>
      </c>
      <c r="C7688" s="37" t="s">
        <v>3103</v>
      </c>
      <c r="D7688" s="37" t="s">
        <v>2924</v>
      </c>
      <c r="E7688" s="37" t="s">
        <v>2910</v>
      </c>
      <c r="F7688" s="38">
        <v>7444.2</v>
      </c>
      <c r="G7688" s="39">
        <v>45547</v>
      </c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  <c r="Z7688" s="25"/>
      <c r="AA7688" s="25"/>
      <c r="AB7688" s="25"/>
      <c r="AC7688" s="25"/>
      <c r="AD7688" s="25"/>
      <c r="AE7688" s="25"/>
      <c r="AF7688" s="25"/>
      <c r="AG7688" s="25"/>
      <c r="AH7688" s="25"/>
      <c r="AI7688" s="25"/>
      <c r="AJ7688" s="25"/>
      <c r="AK7688" s="25"/>
      <c r="AL7688" s="25"/>
      <c r="AM7688" s="25"/>
      <c r="AN7688" s="25"/>
      <c r="AO7688" s="25"/>
      <c r="AP7688" s="25"/>
      <c r="AQ7688" s="25"/>
      <c r="AR7688" s="25"/>
      <c r="AS7688" s="25"/>
    </row>
    <row r="7689" spans="1:45" s="10" customFormat="1" x14ac:dyDescent="0.25">
      <c r="A7689" s="30" t="s">
        <v>4781</v>
      </c>
      <c r="B7689" s="30" t="s">
        <v>4032</v>
      </c>
      <c r="C7689" s="37" t="s">
        <v>2928</v>
      </c>
      <c r="D7689" s="37" t="s">
        <v>2947</v>
      </c>
      <c r="E7689" s="37" t="s">
        <v>15161</v>
      </c>
      <c r="F7689" s="38">
        <v>5438.76</v>
      </c>
      <c r="G7689" s="39">
        <v>45587</v>
      </c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  <c r="Z7689" s="25"/>
      <c r="AA7689" s="25"/>
      <c r="AB7689" s="25"/>
      <c r="AC7689" s="25"/>
      <c r="AD7689" s="25"/>
      <c r="AE7689" s="25"/>
      <c r="AF7689" s="25"/>
      <c r="AG7689" s="25"/>
      <c r="AH7689" s="25"/>
      <c r="AI7689" s="25"/>
      <c r="AJ7689" s="25"/>
      <c r="AK7689" s="25"/>
      <c r="AL7689" s="25"/>
      <c r="AM7689" s="25"/>
      <c r="AN7689" s="25"/>
      <c r="AO7689" s="25"/>
      <c r="AP7689" s="25"/>
      <c r="AQ7689" s="25"/>
      <c r="AR7689" s="25"/>
      <c r="AS7689" s="25"/>
    </row>
    <row r="7690" spans="1:45" s="10" customFormat="1" x14ac:dyDescent="0.25">
      <c r="A7690" s="30" t="s">
        <v>4781</v>
      </c>
      <c r="B7690" s="30" t="s">
        <v>4379</v>
      </c>
      <c r="C7690" s="37" t="s">
        <v>3656</v>
      </c>
      <c r="D7690" s="37" t="s">
        <v>2924</v>
      </c>
      <c r="E7690" s="37" t="s">
        <v>15162</v>
      </c>
      <c r="F7690" s="38">
        <v>899.22</v>
      </c>
      <c r="G7690" s="39">
        <v>45568</v>
      </c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  <c r="Z7690" s="25"/>
      <c r="AA7690" s="25"/>
      <c r="AB7690" s="25"/>
      <c r="AC7690" s="25"/>
      <c r="AD7690" s="25"/>
      <c r="AE7690" s="25"/>
      <c r="AF7690" s="25"/>
      <c r="AG7690" s="25"/>
      <c r="AH7690" s="25"/>
      <c r="AI7690" s="25"/>
      <c r="AJ7690" s="25"/>
      <c r="AK7690" s="25"/>
      <c r="AL7690" s="25"/>
      <c r="AM7690" s="25"/>
      <c r="AN7690" s="25"/>
      <c r="AO7690" s="25"/>
      <c r="AP7690" s="25"/>
      <c r="AQ7690" s="25"/>
      <c r="AR7690" s="25"/>
      <c r="AS7690" s="25"/>
    </row>
    <row r="7691" spans="1:45" s="10" customFormat="1" x14ac:dyDescent="0.25">
      <c r="A7691" s="30" t="s">
        <v>4781</v>
      </c>
      <c r="B7691" s="30" t="s">
        <v>4112</v>
      </c>
      <c r="C7691" s="37" t="s">
        <v>3099</v>
      </c>
      <c r="D7691" s="37" t="s">
        <v>2947</v>
      </c>
      <c r="E7691" s="37" t="s">
        <v>15163</v>
      </c>
      <c r="F7691" s="38">
        <v>6046.32</v>
      </c>
      <c r="G7691" s="39">
        <v>45587</v>
      </c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  <c r="Z7691" s="25"/>
      <c r="AA7691" s="25"/>
      <c r="AB7691" s="25"/>
      <c r="AC7691" s="25"/>
      <c r="AD7691" s="25"/>
      <c r="AE7691" s="25"/>
      <c r="AF7691" s="25"/>
      <c r="AG7691" s="25"/>
      <c r="AH7691" s="25"/>
      <c r="AI7691" s="25"/>
      <c r="AJ7691" s="25"/>
      <c r="AK7691" s="25"/>
      <c r="AL7691" s="25"/>
      <c r="AM7691" s="25"/>
      <c r="AN7691" s="25"/>
      <c r="AO7691" s="25"/>
      <c r="AP7691" s="25"/>
      <c r="AQ7691" s="25"/>
      <c r="AR7691" s="25"/>
      <c r="AS7691" s="25"/>
    </row>
    <row r="7692" spans="1:45" s="10" customFormat="1" x14ac:dyDescent="0.25">
      <c r="A7692" s="30" t="s">
        <v>16589</v>
      </c>
      <c r="B7692" s="30" t="s">
        <v>4021</v>
      </c>
      <c r="C7692" s="37" t="s">
        <v>2947</v>
      </c>
      <c r="D7692" s="37" t="s">
        <v>2914</v>
      </c>
      <c r="E7692" s="37" t="s">
        <v>15164</v>
      </c>
      <c r="F7692" s="38">
        <v>2269.92</v>
      </c>
      <c r="G7692" s="39">
        <v>45587</v>
      </c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  <c r="Z7692" s="25"/>
      <c r="AA7692" s="25"/>
      <c r="AB7692" s="25"/>
      <c r="AC7692" s="25"/>
      <c r="AD7692" s="25"/>
      <c r="AE7692" s="25"/>
      <c r="AF7692" s="25"/>
      <c r="AG7692" s="25"/>
      <c r="AH7692" s="25"/>
      <c r="AI7692" s="25"/>
      <c r="AJ7692" s="25"/>
      <c r="AK7692" s="25"/>
      <c r="AL7692" s="25"/>
      <c r="AM7692" s="25"/>
      <c r="AN7692" s="25"/>
      <c r="AO7692" s="25"/>
      <c r="AP7692" s="25"/>
      <c r="AQ7692" s="25"/>
      <c r="AR7692" s="25"/>
      <c r="AS7692" s="25"/>
    </row>
    <row r="7693" spans="1:45" s="10" customFormat="1" x14ac:dyDescent="0.25">
      <c r="A7693" s="30" t="s">
        <v>16589</v>
      </c>
      <c r="B7693" s="30" t="s">
        <v>4021</v>
      </c>
      <c r="C7693" s="37" t="s">
        <v>2949</v>
      </c>
      <c r="D7693" s="37" t="s">
        <v>2924</v>
      </c>
      <c r="E7693" s="37" t="s">
        <v>15165</v>
      </c>
      <c r="F7693" s="38">
        <v>1547.12</v>
      </c>
      <c r="G7693" s="39">
        <v>45587</v>
      </c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  <c r="Z7693" s="25"/>
      <c r="AA7693" s="25"/>
      <c r="AB7693" s="25"/>
      <c r="AC7693" s="25"/>
      <c r="AD7693" s="25"/>
      <c r="AE7693" s="25"/>
      <c r="AF7693" s="25"/>
      <c r="AG7693" s="25"/>
      <c r="AH7693" s="25"/>
      <c r="AI7693" s="25"/>
      <c r="AJ7693" s="25"/>
      <c r="AK7693" s="25"/>
      <c r="AL7693" s="25"/>
      <c r="AM7693" s="25"/>
      <c r="AN7693" s="25"/>
      <c r="AO7693" s="25"/>
      <c r="AP7693" s="25"/>
      <c r="AQ7693" s="25"/>
      <c r="AR7693" s="25"/>
      <c r="AS7693" s="25"/>
    </row>
    <row r="7694" spans="1:45" s="10" customFormat="1" x14ac:dyDescent="0.25">
      <c r="A7694" s="30" t="s">
        <v>9110</v>
      </c>
      <c r="B7694" s="30" t="s">
        <v>4039</v>
      </c>
      <c r="C7694" s="37" t="s">
        <v>2943</v>
      </c>
      <c r="D7694" s="37" t="s">
        <v>2914</v>
      </c>
      <c r="E7694" s="37" t="s">
        <v>15166</v>
      </c>
      <c r="F7694" s="38">
        <v>2641.36</v>
      </c>
      <c r="G7694" s="39">
        <v>45587</v>
      </c>
      <c r="H7694" s="25"/>
      <c r="I7694" s="25"/>
      <c r="J7694" s="25"/>
      <c r="K7694" s="25"/>
      <c r="L7694" s="25"/>
      <c r="M7694" s="25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  <c r="Y7694" s="25"/>
      <c r="Z7694" s="25"/>
      <c r="AA7694" s="25"/>
      <c r="AB7694" s="25"/>
      <c r="AC7694" s="25"/>
      <c r="AD7694" s="25"/>
      <c r="AE7694" s="25"/>
      <c r="AF7694" s="25"/>
      <c r="AG7694" s="25"/>
      <c r="AH7694" s="25"/>
      <c r="AI7694" s="25"/>
      <c r="AJ7694" s="25"/>
      <c r="AK7694" s="25"/>
      <c r="AL7694" s="25"/>
      <c r="AM7694" s="25"/>
      <c r="AN7694" s="25"/>
      <c r="AO7694" s="25"/>
      <c r="AP7694" s="25"/>
      <c r="AQ7694" s="25"/>
      <c r="AR7694" s="25"/>
      <c r="AS7694" s="25"/>
    </row>
    <row r="7695" spans="1:45" s="10" customFormat="1" x14ac:dyDescent="0.25">
      <c r="A7695" s="30" t="s">
        <v>4784</v>
      </c>
      <c r="B7695" s="30" t="s">
        <v>8644</v>
      </c>
      <c r="C7695" s="37" t="s">
        <v>3089</v>
      </c>
      <c r="D7695" s="37" t="s">
        <v>2914</v>
      </c>
      <c r="E7695" s="37" t="s">
        <v>15167</v>
      </c>
      <c r="F7695" s="38">
        <v>2204.88</v>
      </c>
      <c r="G7695" s="39">
        <v>45587</v>
      </c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  <c r="Z7695" s="25"/>
      <c r="AA7695" s="25"/>
      <c r="AB7695" s="25"/>
      <c r="AC7695" s="25"/>
      <c r="AD7695" s="25"/>
      <c r="AE7695" s="25"/>
      <c r="AF7695" s="25"/>
      <c r="AG7695" s="25"/>
      <c r="AH7695" s="25"/>
      <c r="AI7695" s="25"/>
      <c r="AJ7695" s="25"/>
      <c r="AK7695" s="25"/>
      <c r="AL7695" s="25"/>
      <c r="AM7695" s="25"/>
      <c r="AN7695" s="25"/>
      <c r="AO7695" s="25"/>
      <c r="AP7695" s="25"/>
      <c r="AQ7695" s="25"/>
      <c r="AR7695" s="25"/>
      <c r="AS7695" s="25"/>
    </row>
    <row r="7696" spans="1:45" s="10" customFormat="1" x14ac:dyDescent="0.25">
      <c r="A7696" s="30" t="s">
        <v>4784</v>
      </c>
      <c r="B7696" s="30" t="s">
        <v>4368</v>
      </c>
      <c r="C7696" s="37" t="s">
        <v>3011</v>
      </c>
      <c r="D7696" s="37" t="s">
        <v>2914</v>
      </c>
      <c r="E7696" s="37" t="s">
        <v>15168</v>
      </c>
      <c r="F7696" s="38">
        <v>1701.94</v>
      </c>
      <c r="G7696" s="39">
        <v>45587</v>
      </c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  <c r="Z7696" s="25"/>
      <c r="AA7696" s="25"/>
      <c r="AB7696" s="25"/>
      <c r="AC7696" s="25"/>
      <c r="AD7696" s="25"/>
      <c r="AE7696" s="25"/>
      <c r="AF7696" s="25"/>
      <c r="AG7696" s="25"/>
      <c r="AH7696" s="25"/>
      <c r="AI7696" s="25"/>
      <c r="AJ7696" s="25"/>
      <c r="AK7696" s="25"/>
      <c r="AL7696" s="25"/>
      <c r="AM7696" s="25"/>
      <c r="AN7696" s="25"/>
      <c r="AO7696" s="25"/>
      <c r="AP7696" s="25"/>
      <c r="AQ7696" s="25"/>
      <c r="AR7696" s="25"/>
      <c r="AS7696" s="25"/>
    </row>
    <row r="7697" spans="1:45" s="10" customFormat="1" x14ac:dyDescent="0.25">
      <c r="A7697" s="30" t="s">
        <v>4784</v>
      </c>
      <c r="B7697" s="30" t="s">
        <v>4046</v>
      </c>
      <c r="C7697" s="37" t="s">
        <v>2988</v>
      </c>
      <c r="D7697" s="37" t="s">
        <v>2924</v>
      </c>
      <c r="E7697" s="37" t="s">
        <v>15169</v>
      </c>
      <c r="F7697" s="38">
        <v>2571.89</v>
      </c>
      <c r="G7697" s="39">
        <v>45587</v>
      </c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  <c r="Z7697" s="25"/>
      <c r="AA7697" s="25"/>
      <c r="AB7697" s="25"/>
      <c r="AC7697" s="25"/>
      <c r="AD7697" s="25"/>
      <c r="AE7697" s="25"/>
      <c r="AF7697" s="25"/>
      <c r="AG7697" s="25"/>
      <c r="AH7697" s="25"/>
      <c r="AI7697" s="25"/>
      <c r="AJ7697" s="25"/>
      <c r="AK7697" s="25"/>
      <c r="AL7697" s="25"/>
      <c r="AM7697" s="25"/>
      <c r="AN7697" s="25"/>
      <c r="AO7697" s="25"/>
      <c r="AP7697" s="25"/>
      <c r="AQ7697" s="25"/>
      <c r="AR7697" s="25"/>
      <c r="AS7697" s="25"/>
    </row>
    <row r="7698" spans="1:45" s="10" customFormat="1" x14ac:dyDescent="0.25">
      <c r="A7698" s="30" t="s">
        <v>4784</v>
      </c>
      <c r="B7698" s="30" t="s">
        <v>4046</v>
      </c>
      <c r="C7698" s="37" t="s">
        <v>3184</v>
      </c>
      <c r="D7698" s="37" t="s">
        <v>2953</v>
      </c>
      <c r="E7698" s="37" t="s">
        <v>15170</v>
      </c>
      <c r="F7698" s="38">
        <v>2611.8000000000002</v>
      </c>
      <c r="G7698" s="39">
        <v>45587</v>
      </c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  <c r="Z7698" s="25"/>
      <c r="AA7698" s="25"/>
      <c r="AB7698" s="25"/>
      <c r="AC7698" s="25"/>
      <c r="AD7698" s="25"/>
      <c r="AE7698" s="25"/>
      <c r="AF7698" s="25"/>
      <c r="AG7698" s="25"/>
      <c r="AH7698" s="25"/>
      <c r="AI7698" s="25"/>
      <c r="AJ7698" s="25"/>
      <c r="AK7698" s="25"/>
      <c r="AL7698" s="25"/>
      <c r="AM7698" s="25"/>
      <c r="AN7698" s="25"/>
      <c r="AO7698" s="25"/>
      <c r="AP7698" s="25"/>
      <c r="AQ7698" s="25"/>
      <c r="AR7698" s="25"/>
      <c r="AS7698" s="25"/>
    </row>
    <row r="7699" spans="1:45" s="24" customFormat="1" x14ac:dyDescent="0.25">
      <c r="A7699" s="33" t="s">
        <v>4784</v>
      </c>
      <c r="B7699" s="33" t="s">
        <v>4379</v>
      </c>
      <c r="C7699" s="40" t="s">
        <v>2920</v>
      </c>
      <c r="D7699" s="40" t="s">
        <v>2924</v>
      </c>
      <c r="E7699" s="40" t="s">
        <v>15171</v>
      </c>
      <c r="F7699" s="41">
        <v>38955.339999999997</v>
      </c>
      <c r="G7699" s="42">
        <v>45587</v>
      </c>
      <c r="H7699" s="26"/>
      <c r="I7699" s="26"/>
      <c r="J7699" s="26"/>
      <c r="K7699" s="26"/>
      <c r="L7699" s="26"/>
      <c r="M7699" s="26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  <c r="Y7699" s="26"/>
      <c r="Z7699" s="26"/>
      <c r="AA7699" s="26"/>
      <c r="AB7699" s="26"/>
      <c r="AC7699" s="26"/>
      <c r="AD7699" s="26"/>
      <c r="AE7699" s="26"/>
      <c r="AF7699" s="26"/>
      <c r="AG7699" s="26"/>
      <c r="AH7699" s="26"/>
      <c r="AI7699" s="26"/>
      <c r="AJ7699" s="26"/>
      <c r="AK7699" s="26"/>
      <c r="AL7699" s="26"/>
      <c r="AM7699" s="26"/>
      <c r="AN7699" s="26"/>
      <c r="AO7699" s="26"/>
      <c r="AP7699" s="26"/>
      <c r="AQ7699" s="26"/>
      <c r="AR7699" s="26"/>
      <c r="AS7699" s="26"/>
    </row>
    <row r="7700" spans="1:45" s="10" customFormat="1" x14ac:dyDescent="0.25">
      <c r="A7700" s="30" t="s">
        <v>16590</v>
      </c>
      <c r="B7700" s="30" t="s">
        <v>4015</v>
      </c>
      <c r="C7700" s="37" t="s">
        <v>2953</v>
      </c>
      <c r="D7700" s="37" t="s">
        <v>2953</v>
      </c>
      <c r="E7700" s="37" t="s">
        <v>15172</v>
      </c>
      <c r="F7700" s="38">
        <v>1978.62</v>
      </c>
      <c r="G7700" s="39">
        <v>45587</v>
      </c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  <c r="Z7700" s="25"/>
      <c r="AA7700" s="25"/>
      <c r="AB7700" s="25"/>
      <c r="AC7700" s="25"/>
      <c r="AD7700" s="25"/>
      <c r="AE7700" s="25"/>
      <c r="AF7700" s="25"/>
      <c r="AG7700" s="25"/>
      <c r="AH7700" s="25"/>
      <c r="AI7700" s="25"/>
      <c r="AJ7700" s="25"/>
      <c r="AK7700" s="25"/>
      <c r="AL7700" s="25"/>
      <c r="AM7700" s="25"/>
      <c r="AN7700" s="25"/>
      <c r="AO7700" s="25"/>
      <c r="AP7700" s="25"/>
      <c r="AQ7700" s="25"/>
      <c r="AR7700" s="25"/>
      <c r="AS7700" s="25"/>
    </row>
    <row r="7701" spans="1:45" s="10" customFormat="1" x14ac:dyDescent="0.25">
      <c r="A7701" s="30" t="s">
        <v>4785</v>
      </c>
      <c r="B7701" s="30" t="s">
        <v>4170</v>
      </c>
      <c r="C7701" s="37" t="s">
        <v>2958</v>
      </c>
      <c r="D7701" s="37" t="s">
        <v>2914</v>
      </c>
      <c r="E7701" s="37" t="s">
        <v>2619</v>
      </c>
      <c r="F7701" s="38">
        <v>2199.9899999999998</v>
      </c>
      <c r="G7701" s="39">
        <v>45568</v>
      </c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  <c r="Z7701" s="25"/>
      <c r="AA7701" s="25"/>
      <c r="AB7701" s="25"/>
      <c r="AC7701" s="25"/>
      <c r="AD7701" s="25"/>
      <c r="AE7701" s="25"/>
      <c r="AF7701" s="25"/>
      <c r="AG7701" s="25"/>
      <c r="AH7701" s="25"/>
      <c r="AI7701" s="25"/>
      <c r="AJ7701" s="25"/>
      <c r="AK7701" s="25"/>
      <c r="AL7701" s="25"/>
      <c r="AM7701" s="25"/>
      <c r="AN7701" s="25"/>
      <c r="AO7701" s="25"/>
      <c r="AP7701" s="25"/>
      <c r="AQ7701" s="25"/>
      <c r="AR7701" s="25"/>
      <c r="AS7701" s="25"/>
    </row>
    <row r="7702" spans="1:45" s="10" customFormat="1" ht="26.4" x14ac:dyDescent="0.25">
      <c r="A7702" s="30" t="s">
        <v>4786</v>
      </c>
      <c r="B7702" s="30" t="s">
        <v>4531</v>
      </c>
      <c r="C7702" s="37" t="s">
        <v>3015</v>
      </c>
      <c r="D7702" s="37" t="s">
        <v>3011</v>
      </c>
      <c r="E7702" s="37" t="s">
        <v>15173</v>
      </c>
      <c r="F7702" s="38">
        <v>1944.38</v>
      </c>
      <c r="G7702" s="39">
        <v>45587</v>
      </c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  <c r="Z7702" s="25"/>
      <c r="AA7702" s="25"/>
      <c r="AB7702" s="25"/>
      <c r="AC7702" s="25"/>
      <c r="AD7702" s="25"/>
      <c r="AE7702" s="25"/>
      <c r="AF7702" s="25"/>
      <c r="AG7702" s="25"/>
      <c r="AH7702" s="25"/>
      <c r="AI7702" s="25"/>
      <c r="AJ7702" s="25"/>
      <c r="AK7702" s="25"/>
      <c r="AL7702" s="25"/>
      <c r="AM7702" s="25"/>
      <c r="AN7702" s="25"/>
      <c r="AO7702" s="25"/>
      <c r="AP7702" s="25"/>
      <c r="AQ7702" s="25"/>
      <c r="AR7702" s="25"/>
      <c r="AS7702" s="25"/>
    </row>
    <row r="7703" spans="1:45" s="10" customFormat="1" ht="26.4" x14ac:dyDescent="0.25">
      <c r="A7703" s="30" t="s">
        <v>4786</v>
      </c>
      <c r="B7703" s="30" t="s">
        <v>4224</v>
      </c>
      <c r="C7703" s="37" t="s">
        <v>2950</v>
      </c>
      <c r="D7703" s="37" t="s">
        <v>2947</v>
      </c>
      <c r="E7703" s="37" t="s">
        <v>7799</v>
      </c>
      <c r="F7703" s="38">
        <v>2483.13</v>
      </c>
      <c r="G7703" s="39">
        <v>45587</v>
      </c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  <c r="Z7703" s="25"/>
      <c r="AA7703" s="25"/>
      <c r="AB7703" s="25"/>
      <c r="AC7703" s="25"/>
      <c r="AD7703" s="25"/>
      <c r="AE7703" s="25"/>
      <c r="AF7703" s="25"/>
      <c r="AG7703" s="25"/>
      <c r="AH7703" s="25"/>
      <c r="AI7703" s="25"/>
      <c r="AJ7703" s="25"/>
      <c r="AK7703" s="25"/>
      <c r="AL7703" s="25"/>
      <c r="AM7703" s="25"/>
      <c r="AN7703" s="25"/>
      <c r="AO7703" s="25"/>
      <c r="AP7703" s="25"/>
      <c r="AQ7703" s="25"/>
      <c r="AR7703" s="25"/>
      <c r="AS7703" s="25"/>
    </row>
    <row r="7704" spans="1:45" s="10" customFormat="1" ht="26.4" x14ac:dyDescent="0.25">
      <c r="A7704" s="30" t="s">
        <v>4786</v>
      </c>
      <c r="B7704" s="30" t="s">
        <v>4014</v>
      </c>
      <c r="C7704" s="37" t="s">
        <v>2953</v>
      </c>
      <c r="D7704" s="37" t="s">
        <v>2924</v>
      </c>
      <c r="E7704" s="37" t="s">
        <v>15175</v>
      </c>
      <c r="F7704" s="38">
        <v>3011.61</v>
      </c>
      <c r="G7704" s="39">
        <v>45587</v>
      </c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  <c r="Z7704" s="25"/>
      <c r="AA7704" s="25"/>
      <c r="AB7704" s="25"/>
      <c r="AC7704" s="25"/>
      <c r="AD7704" s="25"/>
      <c r="AE7704" s="25"/>
      <c r="AF7704" s="25"/>
      <c r="AG7704" s="25"/>
      <c r="AH7704" s="25"/>
      <c r="AI7704" s="25"/>
      <c r="AJ7704" s="25"/>
      <c r="AK7704" s="25"/>
      <c r="AL7704" s="25"/>
      <c r="AM7704" s="25"/>
      <c r="AN7704" s="25"/>
      <c r="AO7704" s="25"/>
      <c r="AP7704" s="25"/>
      <c r="AQ7704" s="25"/>
      <c r="AR7704" s="25"/>
      <c r="AS7704" s="25"/>
    </row>
    <row r="7705" spans="1:45" s="10" customFormat="1" ht="26.4" x14ac:dyDescent="0.25">
      <c r="A7705" s="30" t="s">
        <v>4786</v>
      </c>
      <c r="B7705" s="30" t="s">
        <v>9111</v>
      </c>
      <c r="C7705" s="37" t="s">
        <v>2947</v>
      </c>
      <c r="D7705" s="37" t="s">
        <v>2914</v>
      </c>
      <c r="E7705" s="37" t="s">
        <v>7800</v>
      </c>
      <c r="F7705" s="38">
        <v>3503.24</v>
      </c>
      <c r="G7705" s="39">
        <v>45587</v>
      </c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  <c r="Z7705" s="25"/>
      <c r="AA7705" s="25"/>
      <c r="AB7705" s="25"/>
      <c r="AC7705" s="25"/>
      <c r="AD7705" s="25"/>
      <c r="AE7705" s="25"/>
      <c r="AF7705" s="25"/>
      <c r="AG7705" s="25"/>
      <c r="AH7705" s="25"/>
      <c r="AI7705" s="25"/>
      <c r="AJ7705" s="25"/>
      <c r="AK7705" s="25"/>
      <c r="AL7705" s="25"/>
      <c r="AM7705" s="25"/>
      <c r="AN7705" s="25"/>
      <c r="AO7705" s="25"/>
      <c r="AP7705" s="25"/>
      <c r="AQ7705" s="25"/>
      <c r="AR7705" s="25"/>
      <c r="AS7705" s="25"/>
    </row>
    <row r="7706" spans="1:45" s="10" customFormat="1" ht="26.4" x14ac:dyDescent="0.25">
      <c r="A7706" s="30" t="s">
        <v>4786</v>
      </c>
      <c r="B7706" s="30" t="s">
        <v>9112</v>
      </c>
      <c r="C7706" s="37" t="s">
        <v>2946</v>
      </c>
      <c r="D7706" s="37" t="s">
        <v>2914</v>
      </c>
      <c r="E7706" s="37" t="s">
        <v>7801</v>
      </c>
      <c r="F7706" s="38">
        <v>10255</v>
      </c>
      <c r="G7706" s="39">
        <v>45587</v>
      </c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  <c r="Z7706" s="25"/>
      <c r="AA7706" s="25"/>
      <c r="AB7706" s="25"/>
      <c r="AC7706" s="25"/>
      <c r="AD7706" s="25"/>
      <c r="AE7706" s="25"/>
      <c r="AF7706" s="25"/>
      <c r="AG7706" s="25"/>
      <c r="AH7706" s="25"/>
      <c r="AI7706" s="25"/>
      <c r="AJ7706" s="25"/>
      <c r="AK7706" s="25"/>
      <c r="AL7706" s="25"/>
      <c r="AM7706" s="25"/>
      <c r="AN7706" s="25"/>
      <c r="AO7706" s="25"/>
      <c r="AP7706" s="25"/>
      <c r="AQ7706" s="25"/>
      <c r="AR7706" s="25"/>
      <c r="AS7706" s="25"/>
    </row>
    <row r="7707" spans="1:45" s="10" customFormat="1" ht="26.4" x14ac:dyDescent="0.25">
      <c r="A7707" s="30" t="s">
        <v>4786</v>
      </c>
      <c r="B7707" s="30" t="s">
        <v>4028</v>
      </c>
      <c r="C7707" s="37" t="s">
        <v>2946</v>
      </c>
      <c r="D7707" s="37" t="s">
        <v>2914</v>
      </c>
      <c r="E7707" s="37" t="s">
        <v>15176</v>
      </c>
      <c r="F7707" s="38">
        <v>3330.63</v>
      </c>
      <c r="G7707" s="39">
        <v>45587</v>
      </c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  <c r="Z7707" s="25"/>
      <c r="AA7707" s="25"/>
      <c r="AB7707" s="25"/>
      <c r="AC7707" s="25"/>
      <c r="AD7707" s="25"/>
      <c r="AE7707" s="25"/>
      <c r="AF7707" s="25"/>
      <c r="AG7707" s="25"/>
      <c r="AH7707" s="25"/>
      <c r="AI7707" s="25"/>
      <c r="AJ7707" s="25"/>
      <c r="AK7707" s="25"/>
      <c r="AL7707" s="25"/>
      <c r="AM7707" s="25"/>
      <c r="AN7707" s="25"/>
      <c r="AO7707" s="25"/>
      <c r="AP7707" s="25"/>
      <c r="AQ7707" s="25"/>
      <c r="AR7707" s="25"/>
      <c r="AS7707" s="25"/>
    </row>
    <row r="7708" spans="1:45" s="10" customFormat="1" ht="26.4" x14ac:dyDescent="0.25">
      <c r="A7708" s="30" t="s">
        <v>4786</v>
      </c>
      <c r="B7708" s="30" t="s">
        <v>4094</v>
      </c>
      <c r="C7708" s="37" t="s">
        <v>2943</v>
      </c>
      <c r="D7708" s="37" t="s">
        <v>2924</v>
      </c>
      <c r="E7708" s="37" t="s">
        <v>7802</v>
      </c>
      <c r="F7708" s="38">
        <v>2433.73</v>
      </c>
      <c r="G7708" s="39">
        <v>45557</v>
      </c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  <c r="Z7708" s="25"/>
      <c r="AA7708" s="25"/>
      <c r="AB7708" s="25"/>
      <c r="AC7708" s="25"/>
      <c r="AD7708" s="25"/>
      <c r="AE7708" s="25"/>
      <c r="AF7708" s="25"/>
      <c r="AG7708" s="25"/>
      <c r="AH7708" s="25"/>
      <c r="AI7708" s="25"/>
      <c r="AJ7708" s="25"/>
      <c r="AK7708" s="25"/>
      <c r="AL7708" s="25"/>
      <c r="AM7708" s="25"/>
      <c r="AN7708" s="25"/>
      <c r="AO7708" s="25"/>
      <c r="AP7708" s="25"/>
      <c r="AQ7708" s="25"/>
      <c r="AR7708" s="25"/>
      <c r="AS7708" s="25"/>
    </row>
    <row r="7709" spans="1:45" s="10" customFormat="1" ht="26.4" x14ac:dyDescent="0.25">
      <c r="A7709" s="30" t="s">
        <v>4786</v>
      </c>
      <c r="B7709" s="30" t="s">
        <v>4094</v>
      </c>
      <c r="C7709" s="37" t="s">
        <v>2935</v>
      </c>
      <c r="D7709" s="37" t="s">
        <v>2924</v>
      </c>
      <c r="E7709" s="37" t="s">
        <v>7803</v>
      </c>
      <c r="F7709" s="38">
        <v>2941.16</v>
      </c>
      <c r="G7709" s="39">
        <v>45557</v>
      </c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  <c r="Z7709" s="25"/>
      <c r="AA7709" s="25"/>
      <c r="AB7709" s="25"/>
      <c r="AC7709" s="25"/>
      <c r="AD7709" s="25"/>
      <c r="AE7709" s="25"/>
      <c r="AF7709" s="25"/>
      <c r="AG7709" s="25"/>
      <c r="AH7709" s="25"/>
      <c r="AI7709" s="25"/>
      <c r="AJ7709" s="25"/>
      <c r="AK7709" s="25"/>
      <c r="AL7709" s="25"/>
      <c r="AM7709" s="25"/>
      <c r="AN7709" s="25"/>
      <c r="AO7709" s="25"/>
      <c r="AP7709" s="25"/>
      <c r="AQ7709" s="25"/>
      <c r="AR7709" s="25"/>
      <c r="AS7709" s="25"/>
    </row>
    <row r="7710" spans="1:45" s="10" customFormat="1" ht="26.4" x14ac:dyDescent="0.25">
      <c r="A7710" s="30" t="s">
        <v>4789</v>
      </c>
      <c r="B7710" s="30" t="s">
        <v>4074</v>
      </c>
      <c r="C7710" s="37" t="s">
        <v>2953</v>
      </c>
      <c r="D7710" s="37" t="s">
        <v>2947</v>
      </c>
      <c r="E7710" s="37" t="s">
        <v>15177</v>
      </c>
      <c r="F7710" s="38">
        <v>5514.26</v>
      </c>
      <c r="G7710" s="39">
        <v>45587</v>
      </c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  <c r="Z7710" s="25"/>
      <c r="AA7710" s="25"/>
      <c r="AB7710" s="25"/>
      <c r="AC7710" s="25"/>
      <c r="AD7710" s="25"/>
      <c r="AE7710" s="25"/>
      <c r="AF7710" s="25"/>
      <c r="AG7710" s="25"/>
      <c r="AH7710" s="25"/>
      <c r="AI7710" s="25"/>
      <c r="AJ7710" s="25"/>
      <c r="AK7710" s="25"/>
      <c r="AL7710" s="25"/>
      <c r="AM7710" s="25"/>
      <c r="AN7710" s="25"/>
      <c r="AO7710" s="25"/>
      <c r="AP7710" s="25"/>
      <c r="AQ7710" s="25"/>
      <c r="AR7710" s="25"/>
      <c r="AS7710" s="25"/>
    </row>
    <row r="7711" spans="1:45" s="10" customFormat="1" ht="26.4" x14ac:dyDescent="0.25">
      <c r="A7711" s="30" t="s">
        <v>4789</v>
      </c>
      <c r="B7711" s="30" t="s">
        <v>4091</v>
      </c>
      <c r="C7711" s="37" t="s">
        <v>3167</v>
      </c>
      <c r="D7711" s="37" t="s">
        <v>2914</v>
      </c>
      <c r="E7711" s="37" t="s">
        <v>15178</v>
      </c>
      <c r="F7711" s="38">
        <v>6884.92</v>
      </c>
      <c r="G7711" s="39">
        <v>45587</v>
      </c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  <c r="Z7711" s="25"/>
      <c r="AA7711" s="25"/>
      <c r="AB7711" s="25"/>
      <c r="AC7711" s="25"/>
      <c r="AD7711" s="25"/>
      <c r="AE7711" s="25"/>
      <c r="AF7711" s="25"/>
      <c r="AG7711" s="25"/>
      <c r="AH7711" s="25"/>
      <c r="AI7711" s="25"/>
      <c r="AJ7711" s="25"/>
      <c r="AK7711" s="25"/>
      <c r="AL7711" s="25"/>
      <c r="AM7711" s="25"/>
      <c r="AN7711" s="25"/>
      <c r="AO7711" s="25"/>
      <c r="AP7711" s="25"/>
      <c r="AQ7711" s="25"/>
      <c r="AR7711" s="25"/>
      <c r="AS7711" s="25"/>
    </row>
    <row r="7712" spans="1:45" s="10" customFormat="1" ht="26.4" x14ac:dyDescent="0.25">
      <c r="A7712" s="30" t="s">
        <v>4789</v>
      </c>
      <c r="B7712" s="30" t="s">
        <v>4015</v>
      </c>
      <c r="C7712" s="37" t="s">
        <v>2932</v>
      </c>
      <c r="D7712" s="37" t="s">
        <v>2943</v>
      </c>
      <c r="E7712" s="37" t="s">
        <v>15179</v>
      </c>
      <c r="F7712" s="38">
        <v>1696.47</v>
      </c>
      <c r="G7712" s="39">
        <v>45568</v>
      </c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  <c r="Z7712" s="25"/>
      <c r="AA7712" s="25"/>
      <c r="AB7712" s="25"/>
      <c r="AC7712" s="25"/>
      <c r="AD7712" s="25"/>
      <c r="AE7712" s="25"/>
      <c r="AF7712" s="25"/>
      <c r="AG7712" s="25"/>
      <c r="AH7712" s="25"/>
      <c r="AI7712" s="25"/>
      <c r="AJ7712" s="25"/>
      <c r="AK7712" s="25"/>
      <c r="AL7712" s="25"/>
      <c r="AM7712" s="25"/>
      <c r="AN7712" s="25"/>
      <c r="AO7712" s="25"/>
      <c r="AP7712" s="25"/>
      <c r="AQ7712" s="25"/>
      <c r="AR7712" s="25"/>
      <c r="AS7712" s="25"/>
    </row>
    <row r="7713" spans="1:45" s="10" customFormat="1" ht="26.4" x14ac:dyDescent="0.25">
      <c r="A7713" s="30" t="s">
        <v>4789</v>
      </c>
      <c r="B7713" s="30" t="s">
        <v>4283</v>
      </c>
      <c r="C7713" s="37" t="s">
        <v>2924</v>
      </c>
      <c r="D7713" s="37" t="s">
        <v>2924</v>
      </c>
      <c r="E7713" s="37" t="s">
        <v>15180</v>
      </c>
      <c r="F7713" s="38">
        <v>6613.01</v>
      </c>
      <c r="G7713" s="39">
        <v>45587</v>
      </c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  <c r="Z7713" s="25"/>
      <c r="AA7713" s="25"/>
      <c r="AB7713" s="25"/>
      <c r="AC7713" s="25"/>
      <c r="AD7713" s="25"/>
      <c r="AE7713" s="25"/>
      <c r="AF7713" s="25"/>
      <c r="AG7713" s="25"/>
      <c r="AH7713" s="25"/>
      <c r="AI7713" s="25"/>
      <c r="AJ7713" s="25"/>
      <c r="AK7713" s="25"/>
      <c r="AL7713" s="25"/>
      <c r="AM7713" s="25"/>
      <c r="AN7713" s="25"/>
      <c r="AO7713" s="25"/>
      <c r="AP7713" s="25"/>
      <c r="AQ7713" s="25"/>
      <c r="AR7713" s="25"/>
      <c r="AS7713" s="25"/>
    </row>
    <row r="7714" spans="1:45" s="10" customFormat="1" ht="26.4" x14ac:dyDescent="0.25">
      <c r="A7714" s="30" t="s">
        <v>16591</v>
      </c>
      <c r="B7714" s="30" t="s">
        <v>4332</v>
      </c>
      <c r="C7714" s="37" t="s">
        <v>2928</v>
      </c>
      <c r="D7714" s="37" t="s">
        <v>2947</v>
      </c>
      <c r="E7714" s="37" t="s">
        <v>15181</v>
      </c>
      <c r="F7714" s="38">
        <v>3255.45</v>
      </c>
      <c r="G7714" s="39">
        <v>45587</v>
      </c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  <c r="Z7714" s="25"/>
      <c r="AA7714" s="25"/>
      <c r="AB7714" s="25"/>
      <c r="AC7714" s="25"/>
      <c r="AD7714" s="25"/>
      <c r="AE7714" s="25"/>
      <c r="AF7714" s="25"/>
      <c r="AG7714" s="25"/>
      <c r="AH7714" s="25"/>
      <c r="AI7714" s="25"/>
      <c r="AJ7714" s="25"/>
      <c r="AK7714" s="25"/>
      <c r="AL7714" s="25"/>
      <c r="AM7714" s="25"/>
      <c r="AN7714" s="25"/>
      <c r="AO7714" s="25"/>
      <c r="AP7714" s="25"/>
      <c r="AQ7714" s="25"/>
      <c r="AR7714" s="25"/>
      <c r="AS7714" s="25"/>
    </row>
    <row r="7715" spans="1:45" s="10" customFormat="1" x14ac:dyDescent="0.25">
      <c r="A7715" s="30" t="s">
        <v>4790</v>
      </c>
      <c r="B7715" s="30" t="s">
        <v>4007</v>
      </c>
      <c r="C7715" s="37" t="s">
        <v>2953</v>
      </c>
      <c r="D7715" s="37" t="s">
        <v>2947</v>
      </c>
      <c r="E7715" s="37" t="s">
        <v>7804</v>
      </c>
      <c r="F7715" s="38">
        <v>5313.1</v>
      </c>
      <c r="G7715" s="39">
        <v>45557</v>
      </c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  <c r="Z7715" s="25"/>
      <c r="AA7715" s="25"/>
      <c r="AB7715" s="25"/>
      <c r="AC7715" s="25"/>
      <c r="AD7715" s="25"/>
      <c r="AE7715" s="25"/>
      <c r="AF7715" s="25"/>
      <c r="AG7715" s="25"/>
      <c r="AH7715" s="25"/>
      <c r="AI7715" s="25"/>
      <c r="AJ7715" s="25"/>
      <c r="AK7715" s="25"/>
      <c r="AL7715" s="25"/>
      <c r="AM7715" s="25"/>
      <c r="AN7715" s="25"/>
      <c r="AO7715" s="25"/>
      <c r="AP7715" s="25"/>
      <c r="AQ7715" s="25"/>
      <c r="AR7715" s="25"/>
      <c r="AS7715" s="25"/>
    </row>
    <row r="7716" spans="1:45" s="10" customFormat="1" x14ac:dyDescent="0.25">
      <c r="A7716" s="30" t="s">
        <v>4793</v>
      </c>
      <c r="B7716" s="30" t="s">
        <v>4406</v>
      </c>
      <c r="C7716" s="37" t="s">
        <v>3043</v>
      </c>
      <c r="D7716" s="37" t="s">
        <v>2914</v>
      </c>
      <c r="E7716" s="37" t="s">
        <v>15182</v>
      </c>
      <c r="F7716" s="38">
        <v>4024.19</v>
      </c>
      <c r="G7716" s="39">
        <v>45568</v>
      </c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  <c r="Z7716" s="25"/>
      <c r="AA7716" s="25"/>
      <c r="AB7716" s="25"/>
      <c r="AC7716" s="25"/>
      <c r="AD7716" s="25"/>
      <c r="AE7716" s="25"/>
      <c r="AF7716" s="25"/>
      <c r="AG7716" s="25"/>
      <c r="AH7716" s="25"/>
      <c r="AI7716" s="25"/>
      <c r="AJ7716" s="25"/>
      <c r="AK7716" s="25"/>
      <c r="AL7716" s="25"/>
      <c r="AM7716" s="25"/>
      <c r="AN7716" s="25"/>
      <c r="AO7716" s="25"/>
      <c r="AP7716" s="25"/>
      <c r="AQ7716" s="25"/>
      <c r="AR7716" s="25"/>
      <c r="AS7716" s="25"/>
    </row>
    <row r="7717" spans="1:45" s="10" customFormat="1" x14ac:dyDescent="0.25">
      <c r="A7717" s="30" t="s">
        <v>4793</v>
      </c>
      <c r="B7717" s="30" t="s">
        <v>4062</v>
      </c>
      <c r="C7717" s="37" t="s">
        <v>2920</v>
      </c>
      <c r="D7717" s="37" t="s">
        <v>2914</v>
      </c>
      <c r="E7717" s="37" t="s">
        <v>7805</v>
      </c>
      <c r="F7717" s="38">
        <v>1792.66</v>
      </c>
      <c r="G7717" s="39">
        <v>45557</v>
      </c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  <c r="Z7717" s="25"/>
      <c r="AA7717" s="25"/>
      <c r="AB7717" s="25"/>
      <c r="AC7717" s="25"/>
      <c r="AD7717" s="25"/>
      <c r="AE7717" s="25"/>
      <c r="AF7717" s="25"/>
      <c r="AG7717" s="25"/>
      <c r="AH7717" s="25"/>
      <c r="AI7717" s="25"/>
      <c r="AJ7717" s="25"/>
      <c r="AK7717" s="25"/>
      <c r="AL7717" s="25"/>
      <c r="AM7717" s="25"/>
      <c r="AN7717" s="25"/>
      <c r="AO7717" s="25"/>
      <c r="AP7717" s="25"/>
      <c r="AQ7717" s="25"/>
      <c r="AR7717" s="25"/>
      <c r="AS7717" s="25"/>
    </row>
    <row r="7718" spans="1:45" s="10" customFormat="1" x14ac:dyDescent="0.25">
      <c r="A7718" s="30" t="s">
        <v>4793</v>
      </c>
      <c r="B7718" s="30" t="s">
        <v>4190</v>
      </c>
      <c r="C7718" s="37" t="s">
        <v>3054</v>
      </c>
      <c r="D7718" s="37" t="s">
        <v>2947</v>
      </c>
      <c r="E7718" s="37" t="s">
        <v>15183</v>
      </c>
      <c r="F7718" s="38">
        <v>2080.3000000000002</v>
      </c>
      <c r="G7718" s="39">
        <v>45587</v>
      </c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  <c r="Z7718" s="25"/>
      <c r="AA7718" s="25"/>
      <c r="AB7718" s="25"/>
      <c r="AC7718" s="25"/>
      <c r="AD7718" s="25"/>
      <c r="AE7718" s="25"/>
      <c r="AF7718" s="25"/>
      <c r="AG7718" s="25"/>
      <c r="AH7718" s="25"/>
      <c r="AI7718" s="25"/>
      <c r="AJ7718" s="25"/>
      <c r="AK7718" s="25"/>
      <c r="AL7718" s="25"/>
      <c r="AM7718" s="25"/>
      <c r="AN7718" s="25"/>
      <c r="AO7718" s="25"/>
      <c r="AP7718" s="25"/>
      <c r="AQ7718" s="25"/>
      <c r="AR7718" s="25"/>
      <c r="AS7718" s="25"/>
    </row>
    <row r="7719" spans="1:45" s="10" customFormat="1" x14ac:dyDescent="0.25">
      <c r="A7719" s="30" t="s">
        <v>4794</v>
      </c>
      <c r="B7719" s="30" t="s">
        <v>9113</v>
      </c>
      <c r="C7719" s="37" t="s">
        <v>2932</v>
      </c>
      <c r="D7719" s="37" t="s">
        <v>2914</v>
      </c>
      <c r="E7719" s="37" t="s">
        <v>7808</v>
      </c>
      <c r="F7719" s="38">
        <v>1575.82</v>
      </c>
      <c r="G7719" s="39">
        <v>45554</v>
      </c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  <c r="Z7719" s="25"/>
      <c r="AA7719" s="25"/>
      <c r="AB7719" s="25"/>
      <c r="AC7719" s="25"/>
      <c r="AD7719" s="25"/>
      <c r="AE7719" s="25"/>
      <c r="AF7719" s="25"/>
      <c r="AG7719" s="25"/>
      <c r="AH7719" s="25"/>
      <c r="AI7719" s="25"/>
      <c r="AJ7719" s="25"/>
      <c r="AK7719" s="25"/>
      <c r="AL7719" s="25"/>
      <c r="AM7719" s="25"/>
      <c r="AN7719" s="25"/>
      <c r="AO7719" s="25"/>
      <c r="AP7719" s="25"/>
      <c r="AQ7719" s="25"/>
      <c r="AR7719" s="25"/>
      <c r="AS7719" s="25"/>
    </row>
    <row r="7720" spans="1:45" s="10" customFormat="1" x14ac:dyDescent="0.25">
      <c r="A7720" s="30" t="s">
        <v>4794</v>
      </c>
      <c r="B7720" s="30" t="s">
        <v>4014</v>
      </c>
      <c r="C7720" s="37" t="s">
        <v>2947</v>
      </c>
      <c r="D7720" s="37" t="s">
        <v>3018</v>
      </c>
      <c r="E7720" s="37" t="s">
        <v>15184</v>
      </c>
      <c r="F7720" s="38">
        <v>1233.1300000000001</v>
      </c>
      <c r="G7720" s="39">
        <v>45587</v>
      </c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  <c r="Z7720" s="25"/>
      <c r="AA7720" s="25"/>
      <c r="AB7720" s="25"/>
      <c r="AC7720" s="25"/>
      <c r="AD7720" s="25"/>
      <c r="AE7720" s="25"/>
      <c r="AF7720" s="25"/>
      <c r="AG7720" s="25"/>
      <c r="AH7720" s="25"/>
      <c r="AI7720" s="25"/>
      <c r="AJ7720" s="25"/>
      <c r="AK7720" s="25"/>
      <c r="AL7720" s="25"/>
      <c r="AM7720" s="25"/>
      <c r="AN7720" s="25"/>
      <c r="AO7720" s="25"/>
      <c r="AP7720" s="25"/>
      <c r="AQ7720" s="25"/>
      <c r="AR7720" s="25"/>
      <c r="AS7720" s="25"/>
    </row>
    <row r="7721" spans="1:45" s="10" customFormat="1" x14ac:dyDescent="0.25">
      <c r="A7721" s="30" t="s">
        <v>4794</v>
      </c>
      <c r="B7721" s="30" t="s">
        <v>4014</v>
      </c>
      <c r="C7721" s="37" t="s">
        <v>2947</v>
      </c>
      <c r="D7721" s="37" t="s">
        <v>2920</v>
      </c>
      <c r="E7721" s="37" t="s">
        <v>15185</v>
      </c>
      <c r="F7721" s="38">
        <v>1351.59</v>
      </c>
      <c r="G7721" s="39">
        <v>45587</v>
      </c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  <c r="Z7721" s="25"/>
      <c r="AA7721" s="25"/>
      <c r="AB7721" s="25"/>
      <c r="AC7721" s="25"/>
      <c r="AD7721" s="25"/>
      <c r="AE7721" s="25"/>
      <c r="AF7721" s="25"/>
      <c r="AG7721" s="25"/>
      <c r="AH7721" s="25"/>
      <c r="AI7721" s="25"/>
      <c r="AJ7721" s="25"/>
      <c r="AK7721" s="25"/>
      <c r="AL7721" s="25"/>
      <c r="AM7721" s="25"/>
      <c r="AN7721" s="25"/>
      <c r="AO7721" s="25"/>
      <c r="AP7721" s="25"/>
      <c r="AQ7721" s="25"/>
      <c r="AR7721" s="25"/>
      <c r="AS7721" s="25"/>
    </row>
    <row r="7722" spans="1:45" s="10" customFormat="1" x14ac:dyDescent="0.25">
      <c r="A7722" s="30" t="s">
        <v>4794</v>
      </c>
      <c r="B7722" s="30" t="s">
        <v>4231</v>
      </c>
      <c r="C7722" s="37" t="s">
        <v>3138</v>
      </c>
      <c r="D7722" s="37" t="s">
        <v>2914</v>
      </c>
      <c r="E7722" s="37" t="s">
        <v>15186</v>
      </c>
      <c r="F7722" s="38">
        <v>5567.25</v>
      </c>
      <c r="G7722" s="39">
        <v>45587</v>
      </c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  <c r="Z7722" s="25"/>
      <c r="AA7722" s="25"/>
      <c r="AB7722" s="25"/>
      <c r="AC7722" s="25"/>
      <c r="AD7722" s="25"/>
      <c r="AE7722" s="25"/>
      <c r="AF7722" s="25"/>
      <c r="AG7722" s="25"/>
      <c r="AH7722" s="25"/>
      <c r="AI7722" s="25"/>
      <c r="AJ7722" s="25"/>
      <c r="AK7722" s="25"/>
      <c r="AL7722" s="25"/>
      <c r="AM7722" s="25"/>
      <c r="AN7722" s="25"/>
      <c r="AO7722" s="25"/>
      <c r="AP7722" s="25"/>
      <c r="AQ7722" s="25"/>
      <c r="AR7722" s="25"/>
      <c r="AS7722" s="25"/>
    </row>
    <row r="7723" spans="1:45" s="10" customFormat="1" x14ac:dyDescent="0.25">
      <c r="A7723" s="30" t="s">
        <v>4794</v>
      </c>
      <c r="B7723" s="30" t="s">
        <v>4231</v>
      </c>
      <c r="C7723" s="37" t="s">
        <v>8582</v>
      </c>
      <c r="D7723" s="37" t="s">
        <v>2914</v>
      </c>
      <c r="E7723" s="37" t="s">
        <v>15187</v>
      </c>
      <c r="F7723" s="38">
        <v>9771.5499999999993</v>
      </c>
      <c r="G7723" s="39">
        <v>45587</v>
      </c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  <c r="Z7723" s="25"/>
      <c r="AA7723" s="25"/>
      <c r="AB7723" s="25"/>
      <c r="AC7723" s="25"/>
      <c r="AD7723" s="25"/>
      <c r="AE7723" s="25"/>
      <c r="AF7723" s="25"/>
      <c r="AG7723" s="25"/>
      <c r="AH7723" s="25"/>
      <c r="AI7723" s="25"/>
      <c r="AJ7723" s="25"/>
      <c r="AK7723" s="25"/>
      <c r="AL7723" s="25"/>
      <c r="AM7723" s="25"/>
      <c r="AN7723" s="25"/>
      <c r="AO7723" s="25"/>
      <c r="AP7723" s="25"/>
      <c r="AQ7723" s="25"/>
      <c r="AR7723" s="25"/>
      <c r="AS7723" s="25"/>
    </row>
    <row r="7724" spans="1:45" s="10" customFormat="1" x14ac:dyDescent="0.25">
      <c r="A7724" s="30" t="s">
        <v>4794</v>
      </c>
      <c r="B7724" s="30" t="s">
        <v>9114</v>
      </c>
      <c r="C7724" s="37" t="s">
        <v>3263</v>
      </c>
      <c r="D7724" s="37" t="s">
        <v>2914</v>
      </c>
      <c r="E7724" s="37" t="s">
        <v>7809</v>
      </c>
      <c r="F7724" s="38">
        <v>6571.99</v>
      </c>
      <c r="G7724" s="39">
        <v>45587</v>
      </c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  <c r="Z7724" s="25"/>
      <c r="AA7724" s="25"/>
      <c r="AB7724" s="25"/>
      <c r="AC7724" s="25"/>
      <c r="AD7724" s="25"/>
      <c r="AE7724" s="25"/>
      <c r="AF7724" s="25"/>
      <c r="AG7724" s="25"/>
      <c r="AH7724" s="25"/>
      <c r="AI7724" s="25"/>
      <c r="AJ7724" s="25"/>
      <c r="AK7724" s="25"/>
      <c r="AL7724" s="25"/>
      <c r="AM7724" s="25"/>
      <c r="AN7724" s="25"/>
      <c r="AO7724" s="25"/>
      <c r="AP7724" s="25"/>
      <c r="AQ7724" s="25"/>
      <c r="AR7724" s="25"/>
      <c r="AS7724" s="25"/>
    </row>
    <row r="7725" spans="1:45" s="10" customFormat="1" x14ac:dyDescent="0.25">
      <c r="A7725" s="30" t="s">
        <v>4794</v>
      </c>
      <c r="B7725" s="30" t="s">
        <v>9114</v>
      </c>
      <c r="C7725" s="37" t="s">
        <v>2948</v>
      </c>
      <c r="D7725" s="37" t="s">
        <v>2914</v>
      </c>
      <c r="E7725" s="37" t="s">
        <v>7810</v>
      </c>
      <c r="F7725" s="38">
        <v>8453.0499999999993</v>
      </c>
      <c r="G7725" s="39">
        <v>45587</v>
      </c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  <c r="Z7725" s="25"/>
      <c r="AA7725" s="25"/>
      <c r="AB7725" s="25"/>
      <c r="AC7725" s="25"/>
      <c r="AD7725" s="25"/>
      <c r="AE7725" s="25"/>
      <c r="AF7725" s="25"/>
      <c r="AG7725" s="25"/>
      <c r="AH7725" s="25"/>
      <c r="AI7725" s="25"/>
      <c r="AJ7725" s="25"/>
      <c r="AK7725" s="25"/>
      <c r="AL7725" s="25"/>
      <c r="AM7725" s="25"/>
      <c r="AN7725" s="25"/>
      <c r="AO7725" s="25"/>
      <c r="AP7725" s="25"/>
      <c r="AQ7725" s="25"/>
      <c r="AR7725" s="25"/>
      <c r="AS7725" s="25"/>
    </row>
    <row r="7726" spans="1:45" s="10" customFormat="1" x14ac:dyDescent="0.25">
      <c r="A7726" s="30" t="s">
        <v>4794</v>
      </c>
      <c r="B7726" s="30" t="s">
        <v>4091</v>
      </c>
      <c r="C7726" s="37" t="s">
        <v>3249</v>
      </c>
      <c r="D7726" s="37" t="s">
        <v>2914</v>
      </c>
      <c r="E7726" s="37" t="s">
        <v>15188</v>
      </c>
      <c r="F7726" s="38">
        <v>2164.04</v>
      </c>
      <c r="G7726" s="39">
        <v>45568</v>
      </c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  <c r="Z7726" s="25"/>
      <c r="AA7726" s="25"/>
      <c r="AB7726" s="25"/>
      <c r="AC7726" s="25"/>
      <c r="AD7726" s="25"/>
      <c r="AE7726" s="25"/>
      <c r="AF7726" s="25"/>
      <c r="AG7726" s="25"/>
      <c r="AH7726" s="25"/>
      <c r="AI7726" s="25"/>
      <c r="AJ7726" s="25"/>
      <c r="AK7726" s="25"/>
      <c r="AL7726" s="25"/>
      <c r="AM7726" s="25"/>
      <c r="AN7726" s="25"/>
      <c r="AO7726" s="25"/>
      <c r="AP7726" s="25"/>
      <c r="AQ7726" s="25"/>
      <c r="AR7726" s="25"/>
      <c r="AS7726" s="25"/>
    </row>
    <row r="7727" spans="1:45" s="10" customFormat="1" x14ac:dyDescent="0.25">
      <c r="A7727" s="30" t="s">
        <v>4794</v>
      </c>
      <c r="B7727" s="30" t="s">
        <v>4091</v>
      </c>
      <c r="C7727" s="37" t="s">
        <v>8048</v>
      </c>
      <c r="D7727" s="37" t="s">
        <v>2914</v>
      </c>
      <c r="E7727" s="37" t="s">
        <v>15189</v>
      </c>
      <c r="F7727" s="38">
        <v>5036.67</v>
      </c>
      <c r="G7727" s="39">
        <v>45587</v>
      </c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  <c r="Z7727" s="25"/>
      <c r="AA7727" s="25"/>
      <c r="AB7727" s="25"/>
      <c r="AC7727" s="25"/>
      <c r="AD7727" s="25"/>
      <c r="AE7727" s="25"/>
      <c r="AF7727" s="25"/>
      <c r="AG7727" s="25"/>
      <c r="AH7727" s="25"/>
      <c r="AI7727" s="25"/>
      <c r="AJ7727" s="25"/>
      <c r="AK7727" s="25"/>
      <c r="AL7727" s="25"/>
      <c r="AM7727" s="25"/>
      <c r="AN7727" s="25"/>
      <c r="AO7727" s="25"/>
      <c r="AP7727" s="25"/>
      <c r="AQ7727" s="25"/>
      <c r="AR7727" s="25"/>
      <c r="AS7727" s="25"/>
    </row>
    <row r="7728" spans="1:45" s="10" customFormat="1" x14ac:dyDescent="0.25">
      <c r="A7728" s="30" t="s">
        <v>4794</v>
      </c>
      <c r="B7728" s="30" t="s">
        <v>4125</v>
      </c>
      <c r="C7728" s="37" t="s">
        <v>2923</v>
      </c>
      <c r="D7728" s="37" t="s">
        <v>2947</v>
      </c>
      <c r="E7728" s="37" t="s">
        <v>15190</v>
      </c>
      <c r="F7728" s="38">
        <v>2306.96</v>
      </c>
      <c r="G7728" s="39">
        <v>45587</v>
      </c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  <c r="Z7728" s="25"/>
      <c r="AA7728" s="25"/>
      <c r="AB7728" s="25"/>
      <c r="AC7728" s="25"/>
      <c r="AD7728" s="25"/>
      <c r="AE7728" s="25"/>
      <c r="AF7728" s="25"/>
      <c r="AG7728" s="25"/>
      <c r="AH7728" s="25"/>
      <c r="AI7728" s="25"/>
      <c r="AJ7728" s="25"/>
      <c r="AK7728" s="25"/>
      <c r="AL7728" s="25"/>
      <c r="AM7728" s="25"/>
      <c r="AN7728" s="25"/>
      <c r="AO7728" s="25"/>
      <c r="AP7728" s="25"/>
      <c r="AQ7728" s="25"/>
      <c r="AR7728" s="25"/>
      <c r="AS7728" s="25"/>
    </row>
    <row r="7729" spans="1:45" s="10" customFormat="1" x14ac:dyDescent="0.25">
      <c r="A7729" s="30" t="s">
        <v>4794</v>
      </c>
      <c r="B7729" s="30" t="s">
        <v>4163</v>
      </c>
      <c r="C7729" s="37" t="s">
        <v>2952</v>
      </c>
      <c r="D7729" s="37" t="s">
        <v>2914</v>
      </c>
      <c r="E7729" s="37" t="s">
        <v>15191</v>
      </c>
      <c r="F7729" s="38">
        <v>2069.62</v>
      </c>
      <c r="G7729" s="39">
        <v>45587</v>
      </c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  <c r="Z7729" s="25"/>
      <c r="AA7729" s="25"/>
      <c r="AB7729" s="25"/>
      <c r="AC7729" s="25"/>
      <c r="AD7729" s="25"/>
      <c r="AE7729" s="25"/>
      <c r="AF7729" s="25"/>
      <c r="AG7729" s="25"/>
      <c r="AH7729" s="25"/>
      <c r="AI7729" s="25"/>
      <c r="AJ7729" s="25"/>
      <c r="AK7729" s="25"/>
      <c r="AL7729" s="25"/>
      <c r="AM7729" s="25"/>
      <c r="AN7729" s="25"/>
      <c r="AO7729" s="25"/>
      <c r="AP7729" s="25"/>
      <c r="AQ7729" s="25"/>
      <c r="AR7729" s="25"/>
      <c r="AS7729" s="25"/>
    </row>
    <row r="7730" spans="1:45" s="10" customFormat="1" x14ac:dyDescent="0.25">
      <c r="A7730" s="30" t="s">
        <v>9115</v>
      </c>
      <c r="B7730" s="30" t="s">
        <v>4028</v>
      </c>
      <c r="C7730" s="37" t="s">
        <v>3074</v>
      </c>
      <c r="D7730" s="37" t="s">
        <v>2924</v>
      </c>
      <c r="E7730" s="37" t="s">
        <v>7811</v>
      </c>
      <c r="F7730" s="38">
        <v>2030.53</v>
      </c>
      <c r="G7730" s="39">
        <v>45580</v>
      </c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  <c r="Z7730" s="25"/>
      <c r="AA7730" s="25"/>
      <c r="AB7730" s="25"/>
      <c r="AC7730" s="25"/>
      <c r="AD7730" s="25"/>
      <c r="AE7730" s="25"/>
      <c r="AF7730" s="25"/>
      <c r="AG7730" s="25"/>
      <c r="AH7730" s="25"/>
      <c r="AI7730" s="25"/>
      <c r="AJ7730" s="25"/>
      <c r="AK7730" s="25"/>
      <c r="AL7730" s="25"/>
      <c r="AM7730" s="25"/>
      <c r="AN7730" s="25"/>
      <c r="AO7730" s="25"/>
      <c r="AP7730" s="25"/>
      <c r="AQ7730" s="25"/>
      <c r="AR7730" s="25"/>
      <c r="AS7730" s="25"/>
    </row>
    <row r="7731" spans="1:45" s="10" customFormat="1" x14ac:dyDescent="0.25">
      <c r="A7731" s="30" t="s">
        <v>4796</v>
      </c>
      <c r="B7731" s="30" t="s">
        <v>4062</v>
      </c>
      <c r="C7731" s="37" t="s">
        <v>2947</v>
      </c>
      <c r="D7731" s="37" t="s">
        <v>2924</v>
      </c>
      <c r="E7731" s="37" t="s">
        <v>15192</v>
      </c>
      <c r="F7731" s="38">
        <v>2203.88</v>
      </c>
      <c r="G7731" s="39">
        <v>45587</v>
      </c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  <c r="Z7731" s="25"/>
      <c r="AA7731" s="25"/>
      <c r="AB7731" s="25"/>
      <c r="AC7731" s="25"/>
      <c r="AD7731" s="25"/>
      <c r="AE7731" s="25"/>
      <c r="AF7731" s="25"/>
      <c r="AG7731" s="25"/>
      <c r="AH7731" s="25"/>
      <c r="AI7731" s="25"/>
      <c r="AJ7731" s="25"/>
      <c r="AK7731" s="25"/>
      <c r="AL7731" s="25"/>
      <c r="AM7731" s="25"/>
      <c r="AN7731" s="25"/>
      <c r="AO7731" s="25"/>
      <c r="AP7731" s="25"/>
      <c r="AQ7731" s="25"/>
      <c r="AR7731" s="25"/>
      <c r="AS7731" s="25"/>
    </row>
    <row r="7732" spans="1:45" s="10" customFormat="1" x14ac:dyDescent="0.25">
      <c r="A7732" s="30" t="s">
        <v>16592</v>
      </c>
      <c r="B7732" s="30" t="s">
        <v>16593</v>
      </c>
      <c r="C7732" s="37" t="s">
        <v>2947</v>
      </c>
      <c r="D7732" s="37" t="s">
        <v>2924</v>
      </c>
      <c r="E7732" s="37" t="s">
        <v>15193</v>
      </c>
      <c r="F7732" s="38">
        <v>2749.26</v>
      </c>
      <c r="G7732" s="39">
        <v>45559</v>
      </c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  <c r="Z7732" s="25"/>
      <c r="AA7732" s="25"/>
      <c r="AB7732" s="25"/>
      <c r="AC7732" s="25"/>
      <c r="AD7732" s="25"/>
      <c r="AE7732" s="25"/>
      <c r="AF7732" s="25"/>
      <c r="AG7732" s="25"/>
      <c r="AH7732" s="25"/>
      <c r="AI7732" s="25"/>
      <c r="AJ7732" s="25"/>
      <c r="AK7732" s="25"/>
      <c r="AL7732" s="25"/>
      <c r="AM7732" s="25"/>
      <c r="AN7732" s="25"/>
      <c r="AO7732" s="25"/>
      <c r="AP7732" s="25"/>
      <c r="AQ7732" s="25"/>
      <c r="AR7732" s="25"/>
      <c r="AS7732" s="25"/>
    </row>
    <row r="7733" spans="1:45" s="10" customFormat="1" x14ac:dyDescent="0.25">
      <c r="A7733" s="30" t="s">
        <v>9116</v>
      </c>
      <c r="B7733" s="30" t="s">
        <v>5000</v>
      </c>
      <c r="C7733" s="37" t="s">
        <v>2946</v>
      </c>
      <c r="D7733" s="37" t="s">
        <v>2914</v>
      </c>
      <c r="E7733" s="37" t="s">
        <v>15194</v>
      </c>
      <c r="F7733" s="38">
        <v>2296.3000000000002</v>
      </c>
      <c r="G7733" s="39">
        <v>45587</v>
      </c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  <c r="Z7733" s="25"/>
      <c r="AA7733" s="25"/>
      <c r="AB7733" s="25"/>
      <c r="AC7733" s="25"/>
      <c r="AD7733" s="25"/>
      <c r="AE7733" s="25"/>
      <c r="AF7733" s="25"/>
      <c r="AG7733" s="25"/>
      <c r="AH7733" s="25"/>
      <c r="AI7733" s="25"/>
      <c r="AJ7733" s="25"/>
      <c r="AK7733" s="25"/>
      <c r="AL7733" s="25"/>
      <c r="AM7733" s="25"/>
      <c r="AN7733" s="25"/>
      <c r="AO7733" s="25"/>
      <c r="AP7733" s="25"/>
      <c r="AQ7733" s="25"/>
      <c r="AR7733" s="25"/>
      <c r="AS7733" s="25"/>
    </row>
    <row r="7734" spans="1:45" s="10" customFormat="1" x14ac:dyDescent="0.25">
      <c r="A7734" s="30" t="s">
        <v>9116</v>
      </c>
      <c r="B7734" s="30" t="s">
        <v>5000</v>
      </c>
      <c r="C7734" s="37" t="s">
        <v>3011</v>
      </c>
      <c r="D7734" s="37" t="s">
        <v>2914</v>
      </c>
      <c r="E7734" s="37" t="s">
        <v>15195</v>
      </c>
      <c r="F7734" s="38">
        <v>1543.01</v>
      </c>
      <c r="G7734" s="39">
        <v>45587</v>
      </c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  <c r="Z7734" s="25"/>
      <c r="AA7734" s="25"/>
      <c r="AB7734" s="25"/>
      <c r="AC7734" s="25"/>
      <c r="AD7734" s="25"/>
      <c r="AE7734" s="25"/>
      <c r="AF7734" s="25"/>
      <c r="AG7734" s="25"/>
      <c r="AH7734" s="25"/>
      <c r="AI7734" s="25"/>
      <c r="AJ7734" s="25"/>
      <c r="AK7734" s="25"/>
      <c r="AL7734" s="25"/>
      <c r="AM7734" s="25"/>
      <c r="AN7734" s="25"/>
      <c r="AO7734" s="25"/>
      <c r="AP7734" s="25"/>
      <c r="AQ7734" s="25"/>
      <c r="AR7734" s="25"/>
      <c r="AS7734" s="25"/>
    </row>
    <row r="7735" spans="1:45" s="10" customFormat="1" x14ac:dyDescent="0.25">
      <c r="A7735" s="30" t="s">
        <v>9116</v>
      </c>
      <c r="B7735" s="30" t="s">
        <v>4288</v>
      </c>
      <c r="C7735" s="37" t="s">
        <v>2932</v>
      </c>
      <c r="D7735" s="37" t="s">
        <v>2914</v>
      </c>
      <c r="E7735" s="37" t="s">
        <v>7812</v>
      </c>
      <c r="F7735" s="38">
        <v>2808.56</v>
      </c>
      <c r="G7735" s="39">
        <v>45557</v>
      </c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  <c r="Z7735" s="25"/>
      <c r="AA7735" s="25"/>
      <c r="AB7735" s="25"/>
      <c r="AC7735" s="25"/>
      <c r="AD7735" s="25"/>
      <c r="AE7735" s="25"/>
      <c r="AF7735" s="25"/>
      <c r="AG7735" s="25"/>
      <c r="AH7735" s="25"/>
      <c r="AI7735" s="25"/>
      <c r="AJ7735" s="25"/>
      <c r="AK7735" s="25"/>
      <c r="AL7735" s="25"/>
      <c r="AM7735" s="25"/>
      <c r="AN7735" s="25"/>
      <c r="AO7735" s="25"/>
      <c r="AP7735" s="25"/>
      <c r="AQ7735" s="25"/>
      <c r="AR7735" s="25"/>
      <c r="AS7735" s="25"/>
    </row>
    <row r="7736" spans="1:45" s="10" customFormat="1" x14ac:dyDescent="0.25">
      <c r="A7736" s="30" t="s">
        <v>9117</v>
      </c>
      <c r="B7736" s="30" t="s">
        <v>4190</v>
      </c>
      <c r="C7736" s="37" t="s">
        <v>2949</v>
      </c>
      <c r="D7736" s="37" t="s">
        <v>2924</v>
      </c>
      <c r="E7736" s="37" t="s">
        <v>15196</v>
      </c>
      <c r="F7736" s="38">
        <v>2594.73</v>
      </c>
      <c r="G7736" s="39">
        <v>45587</v>
      </c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  <c r="Z7736" s="25"/>
      <c r="AA7736" s="25"/>
      <c r="AB7736" s="25"/>
      <c r="AC7736" s="25"/>
      <c r="AD7736" s="25"/>
      <c r="AE7736" s="25"/>
      <c r="AF7736" s="25"/>
      <c r="AG7736" s="25"/>
      <c r="AH7736" s="25"/>
      <c r="AI7736" s="25"/>
      <c r="AJ7736" s="25"/>
      <c r="AK7736" s="25"/>
      <c r="AL7736" s="25"/>
      <c r="AM7736" s="25"/>
      <c r="AN7736" s="25"/>
      <c r="AO7736" s="25"/>
      <c r="AP7736" s="25"/>
      <c r="AQ7736" s="25"/>
      <c r="AR7736" s="25"/>
      <c r="AS7736" s="25"/>
    </row>
    <row r="7737" spans="1:45" s="10" customFormat="1" x14ac:dyDescent="0.25">
      <c r="A7737" s="30" t="s">
        <v>4798</v>
      </c>
      <c r="B7737" s="30" t="s">
        <v>4073</v>
      </c>
      <c r="C7737" s="37" t="s">
        <v>2928</v>
      </c>
      <c r="D7737" s="37" t="s">
        <v>2914</v>
      </c>
      <c r="E7737" s="37" t="s">
        <v>15197</v>
      </c>
      <c r="F7737" s="38">
        <v>5358.59</v>
      </c>
      <c r="G7737" s="39">
        <v>45587</v>
      </c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  <c r="Z7737" s="25"/>
      <c r="AA7737" s="25"/>
      <c r="AB7737" s="25"/>
      <c r="AC7737" s="25"/>
      <c r="AD7737" s="25"/>
      <c r="AE7737" s="25"/>
      <c r="AF7737" s="25"/>
      <c r="AG7737" s="25"/>
      <c r="AH7737" s="25"/>
      <c r="AI7737" s="25"/>
      <c r="AJ7737" s="25"/>
      <c r="AK7737" s="25"/>
      <c r="AL7737" s="25"/>
      <c r="AM7737" s="25"/>
      <c r="AN7737" s="25"/>
      <c r="AO7737" s="25"/>
      <c r="AP7737" s="25"/>
      <c r="AQ7737" s="25"/>
      <c r="AR7737" s="25"/>
      <c r="AS7737" s="25"/>
    </row>
    <row r="7738" spans="1:45" s="10" customFormat="1" x14ac:dyDescent="0.25">
      <c r="A7738" s="30" t="s">
        <v>4798</v>
      </c>
      <c r="B7738" s="30" t="s">
        <v>9118</v>
      </c>
      <c r="C7738" s="37" t="s">
        <v>2924</v>
      </c>
      <c r="D7738" s="37" t="s">
        <v>3015</v>
      </c>
      <c r="E7738" s="37" t="s">
        <v>15198</v>
      </c>
      <c r="F7738" s="38">
        <v>7189.4</v>
      </c>
      <c r="G7738" s="39">
        <v>45580</v>
      </c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  <c r="Z7738" s="25"/>
      <c r="AA7738" s="25"/>
      <c r="AB7738" s="25"/>
      <c r="AC7738" s="25"/>
      <c r="AD7738" s="25"/>
      <c r="AE7738" s="25"/>
      <c r="AF7738" s="25"/>
      <c r="AG7738" s="25"/>
      <c r="AH7738" s="25"/>
      <c r="AI7738" s="25"/>
      <c r="AJ7738" s="25"/>
      <c r="AK7738" s="25"/>
      <c r="AL7738" s="25"/>
      <c r="AM7738" s="25"/>
      <c r="AN7738" s="25"/>
      <c r="AO7738" s="25"/>
      <c r="AP7738" s="25"/>
      <c r="AQ7738" s="25"/>
      <c r="AR7738" s="25"/>
      <c r="AS7738" s="25"/>
    </row>
    <row r="7739" spans="1:45" s="10" customFormat="1" x14ac:dyDescent="0.25">
      <c r="A7739" s="30" t="s">
        <v>4798</v>
      </c>
      <c r="B7739" s="30" t="s">
        <v>9118</v>
      </c>
      <c r="C7739" s="37" t="s">
        <v>2946</v>
      </c>
      <c r="D7739" s="37" t="s">
        <v>2946</v>
      </c>
      <c r="E7739" s="37" t="s">
        <v>15199</v>
      </c>
      <c r="F7739" s="38">
        <v>1590.72</v>
      </c>
      <c r="G7739" s="39">
        <v>45568</v>
      </c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  <c r="Z7739" s="25"/>
      <c r="AA7739" s="25"/>
      <c r="AB7739" s="25"/>
      <c r="AC7739" s="25"/>
      <c r="AD7739" s="25"/>
      <c r="AE7739" s="25"/>
      <c r="AF7739" s="25"/>
      <c r="AG7739" s="25"/>
      <c r="AH7739" s="25"/>
      <c r="AI7739" s="25"/>
      <c r="AJ7739" s="25"/>
      <c r="AK7739" s="25"/>
      <c r="AL7739" s="25"/>
      <c r="AM7739" s="25"/>
      <c r="AN7739" s="25"/>
      <c r="AO7739" s="25"/>
      <c r="AP7739" s="25"/>
      <c r="AQ7739" s="25"/>
      <c r="AR7739" s="25"/>
      <c r="AS7739" s="25"/>
    </row>
    <row r="7740" spans="1:45" s="10" customFormat="1" x14ac:dyDescent="0.25">
      <c r="A7740" s="30" t="s">
        <v>4798</v>
      </c>
      <c r="B7740" s="30" t="s">
        <v>9118</v>
      </c>
      <c r="C7740" s="37" t="s">
        <v>2928</v>
      </c>
      <c r="D7740" s="37" t="s">
        <v>3011</v>
      </c>
      <c r="E7740" s="37" t="s">
        <v>15200</v>
      </c>
      <c r="F7740" s="38">
        <v>2379</v>
      </c>
      <c r="G7740" s="39">
        <v>45568</v>
      </c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  <c r="Z7740" s="25"/>
      <c r="AA7740" s="25"/>
      <c r="AB7740" s="25"/>
      <c r="AC7740" s="25"/>
      <c r="AD7740" s="25"/>
      <c r="AE7740" s="25"/>
      <c r="AF7740" s="25"/>
      <c r="AG7740" s="25"/>
      <c r="AH7740" s="25"/>
      <c r="AI7740" s="25"/>
      <c r="AJ7740" s="25"/>
      <c r="AK7740" s="25"/>
      <c r="AL7740" s="25"/>
      <c r="AM7740" s="25"/>
      <c r="AN7740" s="25"/>
      <c r="AO7740" s="25"/>
      <c r="AP7740" s="25"/>
      <c r="AQ7740" s="25"/>
      <c r="AR7740" s="25"/>
      <c r="AS7740" s="25"/>
    </row>
    <row r="7741" spans="1:45" s="10" customFormat="1" x14ac:dyDescent="0.25">
      <c r="A7741" s="30" t="s">
        <v>4798</v>
      </c>
      <c r="B7741" s="30" t="s">
        <v>4018</v>
      </c>
      <c r="C7741" s="37" t="s">
        <v>2991</v>
      </c>
      <c r="D7741" s="37" t="s">
        <v>2932</v>
      </c>
      <c r="E7741" s="37" t="s">
        <v>2631</v>
      </c>
      <c r="F7741" s="38">
        <v>1321.38</v>
      </c>
      <c r="G7741" s="39">
        <v>45568</v>
      </c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  <c r="Z7741" s="25"/>
      <c r="AA7741" s="25"/>
      <c r="AB7741" s="25"/>
      <c r="AC7741" s="25"/>
      <c r="AD7741" s="25"/>
      <c r="AE7741" s="25"/>
      <c r="AF7741" s="25"/>
      <c r="AG7741" s="25"/>
      <c r="AH7741" s="25"/>
      <c r="AI7741" s="25"/>
      <c r="AJ7741" s="25"/>
      <c r="AK7741" s="25"/>
      <c r="AL7741" s="25"/>
      <c r="AM7741" s="25"/>
      <c r="AN7741" s="25"/>
      <c r="AO7741" s="25"/>
      <c r="AP7741" s="25"/>
      <c r="AQ7741" s="25"/>
      <c r="AR7741" s="25"/>
      <c r="AS7741" s="25"/>
    </row>
    <row r="7742" spans="1:45" s="10" customFormat="1" x14ac:dyDescent="0.25">
      <c r="A7742" s="30" t="s">
        <v>4798</v>
      </c>
      <c r="B7742" s="30" t="s">
        <v>4018</v>
      </c>
      <c r="C7742" s="37" t="s">
        <v>2991</v>
      </c>
      <c r="D7742" s="37" t="s">
        <v>3017</v>
      </c>
      <c r="E7742" s="37" t="s">
        <v>7813</v>
      </c>
      <c r="F7742" s="38">
        <v>1549.08</v>
      </c>
      <c r="G7742" s="39">
        <v>45587</v>
      </c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  <c r="Z7742" s="25"/>
      <c r="AA7742" s="25"/>
      <c r="AB7742" s="25"/>
      <c r="AC7742" s="25"/>
      <c r="AD7742" s="25"/>
      <c r="AE7742" s="25"/>
      <c r="AF7742" s="25"/>
      <c r="AG7742" s="25"/>
      <c r="AH7742" s="25"/>
      <c r="AI7742" s="25"/>
      <c r="AJ7742" s="25"/>
      <c r="AK7742" s="25"/>
      <c r="AL7742" s="25"/>
      <c r="AM7742" s="25"/>
      <c r="AN7742" s="25"/>
      <c r="AO7742" s="25"/>
      <c r="AP7742" s="25"/>
      <c r="AQ7742" s="25"/>
      <c r="AR7742" s="25"/>
      <c r="AS7742" s="25"/>
    </row>
    <row r="7743" spans="1:45" s="10" customFormat="1" x14ac:dyDescent="0.25">
      <c r="A7743" s="30" t="s">
        <v>4798</v>
      </c>
      <c r="B7743" s="30" t="s">
        <v>4018</v>
      </c>
      <c r="C7743" s="37" t="s">
        <v>2923</v>
      </c>
      <c r="D7743" s="37" t="s">
        <v>2947</v>
      </c>
      <c r="E7743" s="37" t="s">
        <v>15201</v>
      </c>
      <c r="F7743" s="38">
        <v>3286.5</v>
      </c>
      <c r="G7743" s="39">
        <v>45580</v>
      </c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  <c r="Z7743" s="25"/>
      <c r="AA7743" s="25"/>
      <c r="AB7743" s="25"/>
      <c r="AC7743" s="25"/>
      <c r="AD7743" s="25"/>
      <c r="AE7743" s="25"/>
      <c r="AF7743" s="25"/>
      <c r="AG7743" s="25"/>
      <c r="AH7743" s="25"/>
      <c r="AI7743" s="25"/>
      <c r="AJ7743" s="25"/>
      <c r="AK7743" s="25"/>
      <c r="AL7743" s="25"/>
      <c r="AM7743" s="25"/>
      <c r="AN7743" s="25"/>
      <c r="AO7743" s="25"/>
      <c r="AP7743" s="25"/>
      <c r="AQ7743" s="25"/>
      <c r="AR7743" s="25"/>
      <c r="AS7743" s="25"/>
    </row>
    <row r="7744" spans="1:45" s="10" customFormat="1" x14ac:dyDescent="0.25">
      <c r="A7744" s="30" t="s">
        <v>4798</v>
      </c>
      <c r="B7744" s="30" t="s">
        <v>4024</v>
      </c>
      <c r="C7744" s="37" t="s">
        <v>3170</v>
      </c>
      <c r="D7744" s="37" t="s">
        <v>3017</v>
      </c>
      <c r="E7744" s="37" t="s">
        <v>15202</v>
      </c>
      <c r="F7744" s="38">
        <v>2283.84</v>
      </c>
      <c r="G7744" s="39">
        <v>45587</v>
      </c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  <c r="Z7744" s="25"/>
      <c r="AA7744" s="25"/>
      <c r="AB7744" s="25"/>
      <c r="AC7744" s="25"/>
      <c r="AD7744" s="25"/>
      <c r="AE7744" s="25"/>
      <c r="AF7744" s="25"/>
      <c r="AG7744" s="25"/>
      <c r="AH7744" s="25"/>
      <c r="AI7744" s="25"/>
      <c r="AJ7744" s="25"/>
      <c r="AK7744" s="25"/>
      <c r="AL7744" s="25"/>
      <c r="AM7744" s="25"/>
      <c r="AN7744" s="25"/>
      <c r="AO7744" s="25"/>
      <c r="AP7744" s="25"/>
      <c r="AQ7744" s="25"/>
      <c r="AR7744" s="25"/>
      <c r="AS7744" s="25"/>
    </row>
    <row r="7745" spans="1:45" s="10" customFormat="1" x14ac:dyDescent="0.25">
      <c r="A7745" s="30" t="s">
        <v>4798</v>
      </c>
      <c r="B7745" s="30" t="s">
        <v>4024</v>
      </c>
      <c r="C7745" s="37" t="s">
        <v>2949</v>
      </c>
      <c r="D7745" s="37" t="s">
        <v>3017</v>
      </c>
      <c r="E7745" s="37" t="s">
        <v>15203</v>
      </c>
      <c r="F7745" s="38">
        <v>1438.38</v>
      </c>
      <c r="G7745" s="39">
        <v>45587</v>
      </c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  <c r="Z7745" s="25"/>
      <c r="AA7745" s="25"/>
      <c r="AB7745" s="25"/>
      <c r="AC7745" s="25"/>
      <c r="AD7745" s="25"/>
      <c r="AE7745" s="25"/>
      <c r="AF7745" s="25"/>
      <c r="AG7745" s="25"/>
      <c r="AH7745" s="25"/>
      <c r="AI7745" s="25"/>
      <c r="AJ7745" s="25"/>
      <c r="AK7745" s="25"/>
      <c r="AL7745" s="25"/>
      <c r="AM7745" s="25"/>
      <c r="AN7745" s="25"/>
      <c r="AO7745" s="25"/>
      <c r="AP7745" s="25"/>
      <c r="AQ7745" s="25"/>
      <c r="AR7745" s="25"/>
      <c r="AS7745" s="25"/>
    </row>
    <row r="7746" spans="1:45" s="10" customFormat="1" x14ac:dyDescent="0.25">
      <c r="A7746" s="30" t="s">
        <v>4798</v>
      </c>
      <c r="B7746" s="30" t="s">
        <v>4024</v>
      </c>
      <c r="C7746" s="37" t="s">
        <v>3268</v>
      </c>
      <c r="D7746" s="37" t="s">
        <v>2947</v>
      </c>
      <c r="E7746" s="37" t="s">
        <v>15204</v>
      </c>
      <c r="F7746" s="38">
        <v>1706.58</v>
      </c>
      <c r="G7746" s="39">
        <v>45587</v>
      </c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  <c r="Z7746" s="25"/>
      <c r="AA7746" s="25"/>
      <c r="AB7746" s="25"/>
      <c r="AC7746" s="25"/>
      <c r="AD7746" s="25"/>
      <c r="AE7746" s="25"/>
      <c r="AF7746" s="25"/>
      <c r="AG7746" s="25"/>
      <c r="AH7746" s="25"/>
      <c r="AI7746" s="25"/>
      <c r="AJ7746" s="25"/>
      <c r="AK7746" s="25"/>
      <c r="AL7746" s="25"/>
      <c r="AM7746" s="25"/>
      <c r="AN7746" s="25"/>
      <c r="AO7746" s="25"/>
      <c r="AP7746" s="25"/>
      <c r="AQ7746" s="25"/>
      <c r="AR7746" s="25"/>
      <c r="AS7746" s="25"/>
    </row>
    <row r="7747" spans="1:45" s="10" customFormat="1" x14ac:dyDescent="0.25">
      <c r="A7747" s="30" t="s">
        <v>4798</v>
      </c>
      <c r="B7747" s="30" t="s">
        <v>4042</v>
      </c>
      <c r="C7747" s="37" t="s">
        <v>2947</v>
      </c>
      <c r="D7747" s="37" t="s">
        <v>2914</v>
      </c>
      <c r="E7747" s="37" t="s">
        <v>15205</v>
      </c>
      <c r="F7747" s="38">
        <v>3862.4</v>
      </c>
      <c r="G7747" s="39">
        <v>45587</v>
      </c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  <c r="Z7747" s="25"/>
      <c r="AA7747" s="25"/>
      <c r="AB7747" s="25"/>
      <c r="AC7747" s="25"/>
      <c r="AD7747" s="25"/>
      <c r="AE7747" s="25"/>
      <c r="AF7747" s="25"/>
      <c r="AG7747" s="25"/>
      <c r="AH7747" s="25"/>
      <c r="AI7747" s="25"/>
      <c r="AJ7747" s="25"/>
      <c r="AK7747" s="25"/>
      <c r="AL7747" s="25"/>
      <c r="AM7747" s="25"/>
      <c r="AN7747" s="25"/>
      <c r="AO7747" s="25"/>
      <c r="AP7747" s="25"/>
      <c r="AQ7747" s="25"/>
      <c r="AR7747" s="25"/>
      <c r="AS7747" s="25"/>
    </row>
    <row r="7748" spans="1:45" s="10" customFormat="1" x14ac:dyDescent="0.25">
      <c r="A7748" s="30" t="s">
        <v>4798</v>
      </c>
      <c r="B7748" s="30" t="s">
        <v>16594</v>
      </c>
      <c r="C7748" s="37" t="s">
        <v>2945</v>
      </c>
      <c r="D7748" s="37" t="s">
        <v>2946</v>
      </c>
      <c r="E7748" s="37" t="s">
        <v>15206</v>
      </c>
      <c r="F7748" s="38">
        <v>1266.78</v>
      </c>
      <c r="G7748" s="39">
        <v>45568</v>
      </c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  <c r="Z7748" s="25"/>
      <c r="AA7748" s="25"/>
      <c r="AB7748" s="25"/>
      <c r="AC7748" s="25"/>
      <c r="AD7748" s="25"/>
      <c r="AE7748" s="25"/>
      <c r="AF7748" s="25"/>
      <c r="AG7748" s="25"/>
      <c r="AH7748" s="25"/>
      <c r="AI7748" s="25"/>
      <c r="AJ7748" s="25"/>
      <c r="AK7748" s="25"/>
      <c r="AL7748" s="25"/>
      <c r="AM7748" s="25"/>
      <c r="AN7748" s="25"/>
      <c r="AO7748" s="25"/>
      <c r="AP7748" s="25"/>
      <c r="AQ7748" s="25"/>
      <c r="AR7748" s="25"/>
      <c r="AS7748" s="25"/>
    </row>
    <row r="7749" spans="1:45" s="10" customFormat="1" x14ac:dyDescent="0.25">
      <c r="A7749" s="30" t="s">
        <v>4798</v>
      </c>
      <c r="B7749" s="30" t="s">
        <v>16595</v>
      </c>
      <c r="C7749" s="37" t="s">
        <v>2991</v>
      </c>
      <c r="D7749" s="37" t="s">
        <v>2914</v>
      </c>
      <c r="E7749" s="37" t="s">
        <v>15207</v>
      </c>
      <c r="F7749" s="38">
        <v>6262.26</v>
      </c>
      <c r="G7749" s="39">
        <v>45587</v>
      </c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  <c r="Z7749" s="25"/>
      <c r="AA7749" s="25"/>
      <c r="AB7749" s="25"/>
      <c r="AC7749" s="25"/>
      <c r="AD7749" s="25"/>
      <c r="AE7749" s="25"/>
      <c r="AF7749" s="25"/>
      <c r="AG7749" s="25"/>
      <c r="AH7749" s="25"/>
      <c r="AI7749" s="25"/>
      <c r="AJ7749" s="25"/>
      <c r="AK7749" s="25"/>
      <c r="AL7749" s="25"/>
      <c r="AM7749" s="25"/>
      <c r="AN7749" s="25"/>
      <c r="AO7749" s="25"/>
      <c r="AP7749" s="25"/>
      <c r="AQ7749" s="25"/>
      <c r="AR7749" s="25"/>
      <c r="AS7749" s="25"/>
    </row>
    <row r="7750" spans="1:45" s="10" customFormat="1" x14ac:dyDescent="0.25">
      <c r="A7750" s="30" t="s">
        <v>9119</v>
      </c>
      <c r="B7750" s="30" t="s">
        <v>4009</v>
      </c>
      <c r="C7750" s="37" t="s">
        <v>3018</v>
      </c>
      <c r="D7750" s="37" t="s">
        <v>2924</v>
      </c>
      <c r="E7750" s="37" t="s">
        <v>7814</v>
      </c>
      <c r="F7750" s="38">
        <v>4682.18</v>
      </c>
      <c r="G7750" s="39">
        <v>45557</v>
      </c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  <c r="Z7750" s="25"/>
      <c r="AA7750" s="25"/>
      <c r="AB7750" s="25"/>
      <c r="AC7750" s="25"/>
      <c r="AD7750" s="25"/>
      <c r="AE7750" s="25"/>
      <c r="AF7750" s="25"/>
      <c r="AG7750" s="25"/>
      <c r="AH7750" s="25"/>
      <c r="AI7750" s="25"/>
      <c r="AJ7750" s="25"/>
      <c r="AK7750" s="25"/>
      <c r="AL7750" s="25"/>
      <c r="AM7750" s="25"/>
      <c r="AN7750" s="25"/>
      <c r="AO7750" s="25"/>
      <c r="AP7750" s="25"/>
      <c r="AQ7750" s="25"/>
      <c r="AR7750" s="25"/>
      <c r="AS7750" s="25"/>
    </row>
    <row r="7751" spans="1:45" s="10" customFormat="1" x14ac:dyDescent="0.25">
      <c r="A7751" s="30" t="s">
        <v>9119</v>
      </c>
      <c r="B7751" s="30" t="s">
        <v>4009</v>
      </c>
      <c r="C7751" s="37" t="s">
        <v>1908</v>
      </c>
      <c r="D7751" s="37" t="s">
        <v>2924</v>
      </c>
      <c r="E7751" s="37" t="s">
        <v>15208</v>
      </c>
      <c r="F7751" s="38">
        <v>2128.42</v>
      </c>
      <c r="G7751" s="39">
        <v>45587</v>
      </c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  <c r="Z7751" s="25"/>
      <c r="AA7751" s="25"/>
      <c r="AB7751" s="25"/>
      <c r="AC7751" s="25"/>
      <c r="AD7751" s="25"/>
      <c r="AE7751" s="25"/>
      <c r="AF7751" s="25"/>
      <c r="AG7751" s="25"/>
      <c r="AH7751" s="25"/>
      <c r="AI7751" s="25"/>
      <c r="AJ7751" s="25"/>
      <c r="AK7751" s="25"/>
      <c r="AL7751" s="25"/>
      <c r="AM7751" s="25"/>
      <c r="AN7751" s="25"/>
      <c r="AO7751" s="25"/>
      <c r="AP7751" s="25"/>
      <c r="AQ7751" s="25"/>
      <c r="AR7751" s="25"/>
      <c r="AS7751" s="25"/>
    </row>
    <row r="7752" spans="1:45" s="10" customFormat="1" x14ac:dyDescent="0.25">
      <c r="A7752" s="30" t="s">
        <v>9119</v>
      </c>
      <c r="B7752" s="30" t="s">
        <v>4015</v>
      </c>
      <c r="C7752" s="37" t="s">
        <v>2952</v>
      </c>
      <c r="D7752" s="37" t="s">
        <v>2924</v>
      </c>
      <c r="E7752" s="37" t="s">
        <v>7815</v>
      </c>
      <c r="F7752" s="38">
        <v>2692.6</v>
      </c>
      <c r="G7752" s="39">
        <v>45557</v>
      </c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  <c r="Z7752" s="25"/>
      <c r="AA7752" s="25"/>
      <c r="AB7752" s="25"/>
      <c r="AC7752" s="25"/>
      <c r="AD7752" s="25"/>
      <c r="AE7752" s="25"/>
      <c r="AF7752" s="25"/>
      <c r="AG7752" s="25"/>
      <c r="AH7752" s="25"/>
      <c r="AI7752" s="25"/>
      <c r="AJ7752" s="25"/>
      <c r="AK7752" s="25"/>
      <c r="AL7752" s="25"/>
      <c r="AM7752" s="25"/>
      <c r="AN7752" s="25"/>
      <c r="AO7752" s="25"/>
      <c r="AP7752" s="25"/>
      <c r="AQ7752" s="25"/>
      <c r="AR7752" s="25"/>
      <c r="AS7752" s="25"/>
    </row>
    <row r="7753" spans="1:45" s="10" customFormat="1" x14ac:dyDescent="0.25">
      <c r="A7753" s="30" t="s">
        <v>9119</v>
      </c>
      <c r="B7753" s="30" t="s">
        <v>4015</v>
      </c>
      <c r="C7753" s="37" t="s">
        <v>3002</v>
      </c>
      <c r="D7753" s="37" t="s">
        <v>2947</v>
      </c>
      <c r="E7753" s="37" t="s">
        <v>7816</v>
      </c>
      <c r="F7753" s="38">
        <v>4055.82</v>
      </c>
      <c r="G7753" s="39">
        <v>45587</v>
      </c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  <c r="Z7753" s="25"/>
      <c r="AA7753" s="25"/>
      <c r="AB7753" s="25"/>
      <c r="AC7753" s="25"/>
      <c r="AD7753" s="25"/>
      <c r="AE7753" s="25"/>
      <c r="AF7753" s="25"/>
      <c r="AG7753" s="25"/>
      <c r="AH7753" s="25"/>
      <c r="AI7753" s="25"/>
      <c r="AJ7753" s="25"/>
      <c r="AK7753" s="25"/>
      <c r="AL7753" s="25"/>
      <c r="AM7753" s="25"/>
      <c r="AN7753" s="25"/>
      <c r="AO7753" s="25"/>
      <c r="AP7753" s="25"/>
      <c r="AQ7753" s="25"/>
      <c r="AR7753" s="25"/>
      <c r="AS7753" s="25"/>
    </row>
    <row r="7754" spans="1:45" s="10" customFormat="1" x14ac:dyDescent="0.25">
      <c r="A7754" s="30" t="s">
        <v>4800</v>
      </c>
      <c r="B7754" s="30" t="s">
        <v>16596</v>
      </c>
      <c r="C7754" s="37" t="s">
        <v>2956</v>
      </c>
      <c r="D7754" s="37" t="s">
        <v>2924</v>
      </c>
      <c r="E7754" s="37" t="s">
        <v>15209</v>
      </c>
      <c r="F7754" s="38">
        <v>2613.46</v>
      </c>
      <c r="G7754" s="39">
        <v>45568</v>
      </c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  <c r="Z7754" s="25"/>
      <c r="AA7754" s="25"/>
      <c r="AB7754" s="25"/>
      <c r="AC7754" s="25"/>
      <c r="AD7754" s="25"/>
      <c r="AE7754" s="25"/>
      <c r="AF7754" s="25"/>
      <c r="AG7754" s="25"/>
      <c r="AH7754" s="25"/>
      <c r="AI7754" s="25"/>
      <c r="AJ7754" s="25"/>
      <c r="AK7754" s="25"/>
      <c r="AL7754" s="25"/>
      <c r="AM7754" s="25"/>
      <c r="AN7754" s="25"/>
      <c r="AO7754" s="25"/>
      <c r="AP7754" s="25"/>
      <c r="AQ7754" s="25"/>
      <c r="AR7754" s="25"/>
      <c r="AS7754" s="25"/>
    </row>
    <row r="7755" spans="1:45" s="10" customFormat="1" x14ac:dyDescent="0.25">
      <c r="A7755" s="30" t="s">
        <v>4800</v>
      </c>
      <c r="B7755" s="30" t="s">
        <v>16596</v>
      </c>
      <c r="C7755" s="37" t="s">
        <v>2920</v>
      </c>
      <c r="D7755" s="37" t="s">
        <v>2924</v>
      </c>
      <c r="E7755" s="37" t="s">
        <v>15210</v>
      </c>
      <c r="F7755" s="38">
        <v>2259.5700000000002</v>
      </c>
      <c r="G7755" s="39">
        <v>45587</v>
      </c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  <c r="Z7755" s="25"/>
      <c r="AA7755" s="25"/>
      <c r="AB7755" s="25"/>
      <c r="AC7755" s="25"/>
      <c r="AD7755" s="25"/>
      <c r="AE7755" s="25"/>
      <c r="AF7755" s="25"/>
      <c r="AG7755" s="25"/>
      <c r="AH7755" s="25"/>
      <c r="AI7755" s="25"/>
      <c r="AJ7755" s="25"/>
      <c r="AK7755" s="25"/>
      <c r="AL7755" s="25"/>
      <c r="AM7755" s="25"/>
      <c r="AN7755" s="25"/>
      <c r="AO7755" s="25"/>
      <c r="AP7755" s="25"/>
      <c r="AQ7755" s="25"/>
      <c r="AR7755" s="25"/>
      <c r="AS7755" s="25"/>
    </row>
    <row r="7756" spans="1:45" s="10" customFormat="1" x14ac:dyDescent="0.25">
      <c r="A7756" s="30" t="s">
        <v>4800</v>
      </c>
      <c r="B7756" s="30" t="s">
        <v>4379</v>
      </c>
      <c r="C7756" s="37" t="s">
        <v>2928</v>
      </c>
      <c r="D7756" s="37" t="s">
        <v>2914</v>
      </c>
      <c r="E7756" s="37" t="s">
        <v>15211</v>
      </c>
      <c r="F7756" s="38">
        <v>5224.1899999999996</v>
      </c>
      <c r="G7756" s="39">
        <v>45587</v>
      </c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  <c r="Z7756" s="25"/>
      <c r="AA7756" s="25"/>
      <c r="AB7756" s="25"/>
      <c r="AC7756" s="25"/>
      <c r="AD7756" s="25"/>
      <c r="AE7756" s="25"/>
      <c r="AF7756" s="25"/>
      <c r="AG7756" s="25"/>
      <c r="AH7756" s="25"/>
      <c r="AI7756" s="25"/>
      <c r="AJ7756" s="25"/>
      <c r="AK7756" s="25"/>
      <c r="AL7756" s="25"/>
      <c r="AM7756" s="25"/>
      <c r="AN7756" s="25"/>
      <c r="AO7756" s="25"/>
      <c r="AP7756" s="25"/>
      <c r="AQ7756" s="25"/>
      <c r="AR7756" s="25"/>
      <c r="AS7756" s="25"/>
    </row>
    <row r="7757" spans="1:45" s="10" customFormat="1" x14ac:dyDescent="0.25">
      <c r="A7757" s="30" t="s">
        <v>9120</v>
      </c>
      <c r="B7757" s="30" t="s">
        <v>4014</v>
      </c>
      <c r="C7757" s="37" t="s">
        <v>2955</v>
      </c>
      <c r="D7757" s="37" t="s">
        <v>2914</v>
      </c>
      <c r="E7757" s="37" t="s">
        <v>7817</v>
      </c>
      <c r="F7757" s="38">
        <v>3614.3</v>
      </c>
      <c r="G7757" s="39">
        <v>45587</v>
      </c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  <c r="Z7757" s="25"/>
      <c r="AA7757" s="25"/>
      <c r="AB7757" s="25"/>
      <c r="AC7757" s="25"/>
      <c r="AD7757" s="25"/>
      <c r="AE7757" s="25"/>
      <c r="AF7757" s="25"/>
      <c r="AG7757" s="25"/>
      <c r="AH7757" s="25"/>
      <c r="AI7757" s="25"/>
      <c r="AJ7757" s="25"/>
      <c r="AK7757" s="25"/>
      <c r="AL7757" s="25"/>
      <c r="AM7757" s="25"/>
      <c r="AN7757" s="25"/>
      <c r="AO7757" s="25"/>
      <c r="AP7757" s="25"/>
      <c r="AQ7757" s="25"/>
      <c r="AR7757" s="25"/>
      <c r="AS7757" s="25"/>
    </row>
    <row r="7758" spans="1:45" s="10" customFormat="1" x14ac:dyDescent="0.25">
      <c r="A7758" s="30" t="s">
        <v>9120</v>
      </c>
      <c r="B7758" s="30" t="s">
        <v>4190</v>
      </c>
      <c r="C7758" s="37" t="s">
        <v>2946</v>
      </c>
      <c r="D7758" s="37" t="s">
        <v>2914</v>
      </c>
      <c r="E7758" s="37" t="s">
        <v>7818</v>
      </c>
      <c r="F7758" s="38">
        <v>1648.96</v>
      </c>
      <c r="G7758" s="39">
        <v>45557</v>
      </c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  <c r="Z7758" s="25"/>
      <c r="AA7758" s="25"/>
      <c r="AB7758" s="25"/>
      <c r="AC7758" s="25"/>
      <c r="AD7758" s="25"/>
      <c r="AE7758" s="25"/>
      <c r="AF7758" s="25"/>
      <c r="AG7758" s="25"/>
      <c r="AH7758" s="25"/>
      <c r="AI7758" s="25"/>
      <c r="AJ7758" s="25"/>
      <c r="AK7758" s="25"/>
      <c r="AL7758" s="25"/>
      <c r="AM7758" s="25"/>
      <c r="AN7758" s="25"/>
      <c r="AO7758" s="25"/>
      <c r="AP7758" s="25"/>
      <c r="AQ7758" s="25"/>
      <c r="AR7758" s="25"/>
      <c r="AS7758" s="25"/>
    </row>
    <row r="7759" spans="1:45" s="10" customFormat="1" x14ac:dyDescent="0.25">
      <c r="A7759" s="30" t="s">
        <v>4128</v>
      </c>
      <c r="B7759" s="30" t="s">
        <v>4015</v>
      </c>
      <c r="C7759" s="37" t="s">
        <v>2946</v>
      </c>
      <c r="D7759" s="37" t="s">
        <v>2914</v>
      </c>
      <c r="E7759" s="37" t="s">
        <v>7820</v>
      </c>
      <c r="F7759" s="38">
        <v>4786.96</v>
      </c>
      <c r="G7759" s="39">
        <v>45538</v>
      </c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  <c r="Z7759" s="25"/>
      <c r="AA7759" s="25"/>
      <c r="AB7759" s="25"/>
      <c r="AC7759" s="25"/>
      <c r="AD7759" s="25"/>
      <c r="AE7759" s="25"/>
      <c r="AF7759" s="25"/>
      <c r="AG7759" s="25"/>
      <c r="AH7759" s="25"/>
      <c r="AI7759" s="25"/>
      <c r="AJ7759" s="25"/>
      <c r="AK7759" s="25"/>
      <c r="AL7759" s="25"/>
      <c r="AM7759" s="25"/>
      <c r="AN7759" s="25"/>
      <c r="AO7759" s="25"/>
      <c r="AP7759" s="25"/>
      <c r="AQ7759" s="25"/>
      <c r="AR7759" s="25"/>
      <c r="AS7759" s="25"/>
    </row>
    <row r="7760" spans="1:45" s="10" customFormat="1" x14ac:dyDescent="0.25">
      <c r="A7760" s="30" t="s">
        <v>4802</v>
      </c>
      <c r="B7760" s="30" t="s">
        <v>16597</v>
      </c>
      <c r="C7760" s="37" t="s">
        <v>2945</v>
      </c>
      <c r="D7760" s="37" t="s">
        <v>2914</v>
      </c>
      <c r="E7760" s="37" t="s">
        <v>15212</v>
      </c>
      <c r="F7760" s="38">
        <v>2960.69</v>
      </c>
      <c r="G7760" s="39">
        <v>45587</v>
      </c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  <c r="Z7760" s="25"/>
      <c r="AA7760" s="25"/>
      <c r="AB7760" s="25"/>
      <c r="AC7760" s="25"/>
      <c r="AD7760" s="25"/>
      <c r="AE7760" s="25"/>
      <c r="AF7760" s="25"/>
      <c r="AG7760" s="25"/>
      <c r="AH7760" s="25"/>
      <c r="AI7760" s="25"/>
      <c r="AJ7760" s="25"/>
      <c r="AK7760" s="25"/>
      <c r="AL7760" s="25"/>
      <c r="AM7760" s="25"/>
      <c r="AN7760" s="25"/>
      <c r="AO7760" s="25"/>
      <c r="AP7760" s="25"/>
      <c r="AQ7760" s="25"/>
      <c r="AR7760" s="25"/>
      <c r="AS7760" s="25"/>
    </row>
    <row r="7761" spans="1:45" s="10" customFormat="1" x14ac:dyDescent="0.25">
      <c r="A7761" s="30" t="s">
        <v>4802</v>
      </c>
      <c r="B7761" s="30" t="s">
        <v>8867</v>
      </c>
      <c r="C7761" s="37" t="s">
        <v>8415</v>
      </c>
      <c r="D7761" s="37" t="s">
        <v>2924</v>
      </c>
      <c r="E7761" s="37" t="s">
        <v>15213</v>
      </c>
      <c r="F7761" s="38">
        <v>1431.02</v>
      </c>
      <c r="G7761" s="39">
        <v>45587</v>
      </c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  <c r="Z7761" s="25"/>
      <c r="AA7761" s="25"/>
      <c r="AB7761" s="25"/>
      <c r="AC7761" s="25"/>
      <c r="AD7761" s="25"/>
      <c r="AE7761" s="25"/>
      <c r="AF7761" s="25"/>
      <c r="AG7761" s="25"/>
      <c r="AH7761" s="25"/>
      <c r="AI7761" s="25"/>
      <c r="AJ7761" s="25"/>
      <c r="AK7761" s="25"/>
      <c r="AL7761" s="25"/>
      <c r="AM7761" s="25"/>
      <c r="AN7761" s="25"/>
      <c r="AO7761" s="25"/>
      <c r="AP7761" s="25"/>
      <c r="AQ7761" s="25"/>
      <c r="AR7761" s="25"/>
      <c r="AS7761" s="25"/>
    </row>
    <row r="7762" spans="1:45" s="10" customFormat="1" x14ac:dyDescent="0.25">
      <c r="A7762" s="30" t="s">
        <v>4802</v>
      </c>
      <c r="B7762" s="30" t="s">
        <v>8867</v>
      </c>
      <c r="C7762" s="37" t="s">
        <v>16598</v>
      </c>
      <c r="D7762" s="37" t="s">
        <v>2953</v>
      </c>
      <c r="E7762" s="37" t="s">
        <v>15214</v>
      </c>
      <c r="F7762" s="38">
        <v>1716.02</v>
      </c>
      <c r="G7762" s="39">
        <v>45568</v>
      </c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  <c r="Z7762" s="25"/>
      <c r="AA7762" s="25"/>
      <c r="AB7762" s="25"/>
      <c r="AC7762" s="25"/>
      <c r="AD7762" s="25"/>
      <c r="AE7762" s="25"/>
      <c r="AF7762" s="25"/>
      <c r="AG7762" s="25"/>
      <c r="AH7762" s="25"/>
      <c r="AI7762" s="25"/>
      <c r="AJ7762" s="25"/>
      <c r="AK7762" s="25"/>
      <c r="AL7762" s="25"/>
      <c r="AM7762" s="25"/>
      <c r="AN7762" s="25"/>
      <c r="AO7762" s="25"/>
      <c r="AP7762" s="25"/>
      <c r="AQ7762" s="25"/>
      <c r="AR7762" s="25"/>
      <c r="AS7762" s="25"/>
    </row>
    <row r="7763" spans="1:45" s="10" customFormat="1" x14ac:dyDescent="0.25">
      <c r="A7763" s="30" t="s">
        <v>4802</v>
      </c>
      <c r="B7763" s="30" t="s">
        <v>8867</v>
      </c>
      <c r="C7763" s="37" t="s">
        <v>8346</v>
      </c>
      <c r="D7763" s="37" t="s">
        <v>2924</v>
      </c>
      <c r="E7763" s="37" t="s">
        <v>15215</v>
      </c>
      <c r="F7763" s="38">
        <v>4991.4799999999996</v>
      </c>
      <c r="G7763" s="39">
        <v>45580</v>
      </c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  <c r="Z7763" s="25"/>
      <c r="AA7763" s="25"/>
      <c r="AB7763" s="25"/>
      <c r="AC7763" s="25"/>
      <c r="AD7763" s="25"/>
      <c r="AE7763" s="25"/>
      <c r="AF7763" s="25"/>
      <c r="AG7763" s="25"/>
      <c r="AH7763" s="25"/>
      <c r="AI7763" s="25"/>
      <c r="AJ7763" s="25"/>
      <c r="AK7763" s="25"/>
      <c r="AL7763" s="25"/>
      <c r="AM7763" s="25"/>
      <c r="AN7763" s="25"/>
      <c r="AO7763" s="25"/>
      <c r="AP7763" s="25"/>
      <c r="AQ7763" s="25"/>
      <c r="AR7763" s="25"/>
      <c r="AS7763" s="25"/>
    </row>
    <row r="7764" spans="1:45" s="10" customFormat="1" x14ac:dyDescent="0.25">
      <c r="A7764" s="30" t="s">
        <v>4802</v>
      </c>
      <c r="B7764" s="30" t="s">
        <v>8867</v>
      </c>
      <c r="C7764" s="37" t="s">
        <v>2968</v>
      </c>
      <c r="D7764" s="37" t="s">
        <v>2914</v>
      </c>
      <c r="E7764" s="37" t="s">
        <v>7821</v>
      </c>
      <c r="F7764" s="38">
        <v>29400.07</v>
      </c>
      <c r="G7764" s="39">
        <v>45552</v>
      </c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  <c r="Z7764" s="25"/>
      <c r="AA7764" s="25"/>
      <c r="AB7764" s="25"/>
      <c r="AC7764" s="25"/>
      <c r="AD7764" s="25"/>
      <c r="AE7764" s="25"/>
      <c r="AF7764" s="25"/>
      <c r="AG7764" s="25"/>
      <c r="AH7764" s="25"/>
      <c r="AI7764" s="25"/>
      <c r="AJ7764" s="25"/>
      <c r="AK7764" s="25"/>
      <c r="AL7764" s="25"/>
      <c r="AM7764" s="25"/>
      <c r="AN7764" s="25"/>
      <c r="AO7764" s="25"/>
      <c r="AP7764" s="25"/>
      <c r="AQ7764" s="25"/>
      <c r="AR7764" s="25"/>
      <c r="AS7764" s="25"/>
    </row>
    <row r="7765" spans="1:45" s="10" customFormat="1" x14ac:dyDescent="0.25">
      <c r="A7765" s="30" t="s">
        <v>4802</v>
      </c>
      <c r="B7765" s="30" t="s">
        <v>16599</v>
      </c>
      <c r="C7765" s="37" t="s">
        <v>2956</v>
      </c>
      <c r="D7765" s="37" t="s">
        <v>2914</v>
      </c>
      <c r="E7765" s="37" t="s">
        <v>15216</v>
      </c>
      <c r="F7765" s="38">
        <v>2491.09</v>
      </c>
      <c r="G7765" s="39">
        <v>45568</v>
      </c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  <c r="Z7765" s="25"/>
      <c r="AA7765" s="25"/>
      <c r="AB7765" s="25"/>
      <c r="AC7765" s="25"/>
      <c r="AD7765" s="25"/>
      <c r="AE7765" s="25"/>
      <c r="AF7765" s="25"/>
      <c r="AG7765" s="25"/>
      <c r="AH7765" s="25"/>
      <c r="AI7765" s="25"/>
      <c r="AJ7765" s="25"/>
      <c r="AK7765" s="25"/>
      <c r="AL7765" s="25"/>
      <c r="AM7765" s="25"/>
      <c r="AN7765" s="25"/>
      <c r="AO7765" s="25"/>
      <c r="AP7765" s="25"/>
      <c r="AQ7765" s="25"/>
      <c r="AR7765" s="25"/>
      <c r="AS7765" s="25"/>
    </row>
    <row r="7766" spans="1:45" s="10" customFormat="1" x14ac:dyDescent="0.25">
      <c r="A7766" s="30" t="s">
        <v>4802</v>
      </c>
      <c r="B7766" s="30" t="s">
        <v>9121</v>
      </c>
      <c r="C7766" s="37" t="s">
        <v>3075</v>
      </c>
      <c r="D7766" s="37" t="s">
        <v>2914</v>
      </c>
      <c r="E7766" s="37" t="s">
        <v>7822</v>
      </c>
      <c r="F7766" s="38">
        <v>1878.81</v>
      </c>
      <c r="G7766" s="39">
        <v>45557</v>
      </c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  <c r="Z7766" s="25"/>
      <c r="AA7766" s="25"/>
      <c r="AB7766" s="25"/>
      <c r="AC7766" s="25"/>
      <c r="AD7766" s="25"/>
      <c r="AE7766" s="25"/>
      <c r="AF7766" s="25"/>
      <c r="AG7766" s="25"/>
      <c r="AH7766" s="25"/>
      <c r="AI7766" s="25"/>
      <c r="AJ7766" s="25"/>
      <c r="AK7766" s="25"/>
      <c r="AL7766" s="25"/>
      <c r="AM7766" s="25"/>
      <c r="AN7766" s="25"/>
      <c r="AO7766" s="25"/>
      <c r="AP7766" s="25"/>
      <c r="AQ7766" s="25"/>
      <c r="AR7766" s="25"/>
      <c r="AS7766" s="25"/>
    </row>
    <row r="7767" spans="1:45" s="10" customFormat="1" x14ac:dyDescent="0.25">
      <c r="A7767" s="30" t="s">
        <v>4802</v>
      </c>
      <c r="B7767" s="30" t="s">
        <v>4003</v>
      </c>
      <c r="C7767" s="37" t="s">
        <v>3105</v>
      </c>
      <c r="D7767" s="37" t="s">
        <v>2914</v>
      </c>
      <c r="E7767" s="37" t="s">
        <v>15217</v>
      </c>
      <c r="F7767" s="38">
        <v>4453.4399999999996</v>
      </c>
      <c r="G7767" s="39">
        <v>45587</v>
      </c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  <c r="Z7767" s="25"/>
      <c r="AA7767" s="25"/>
      <c r="AB7767" s="25"/>
      <c r="AC7767" s="25"/>
      <c r="AD7767" s="25"/>
      <c r="AE7767" s="25"/>
      <c r="AF7767" s="25"/>
      <c r="AG7767" s="25"/>
      <c r="AH7767" s="25"/>
      <c r="AI7767" s="25"/>
      <c r="AJ7767" s="25"/>
      <c r="AK7767" s="25"/>
      <c r="AL7767" s="25"/>
      <c r="AM7767" s="25"/>
      <c r="AN7767" s="25"/>
      <c r="AO7767" s="25"/>
      <c r="AP7767" s="25"/>
      <c r="AQ7767" s="25"/>
      <c r="AR7767" s="25"/>
      <c r="AS7767" s="25"/>
    </row>
    <row r="7768" spans="1:45" s="10" customFormat="1" x14ac:dyDescent="0.25">
      <c r="A7768" s="30" t="s">
        <v>4802</v>
      </c>
      <c r="B7768" s="30" t="s">
        <v>8868</v>
      </c>
      <c r="C7768" s="37" t="s">
        <v>3099</v>
      </c>
      <c r="D7768" s="37" t="s">
        <v>2914</v>
      </c>
      <c r="E7768" s="37" t="s">
        <v>15218</v>
      </c>
      <c r="F7768" s="38">
        <v>1603</v>
      </c>
      <c r="G7768" s="39">
        <v>45568</v>
      </c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  <c r="Z7768" s="25"/>
      <c r="AA7768" s="25"/>
      <c r="AB7768" s="25"/>
      <c r="AC7768" s="25"/>
      <c r="AD7768" s="25"/>
      <c r="AE7768" s="25"/>
      <c r="AF7768" s="25"/>
      <c r="AG7768" s="25"/>
      <c r="AH7768" s="25"/>
      <c r="AI7768" s="25"/>
      <c r="AJ7768" s="25"/>
      <c r="AK7768" s="25"/>
      <c r="AL7768" s="25"/>
      <c r="AM7768" s="25"/>
      <c r="AN7768" s="25"/>
      <c r="AO7768" s="25"/>
      <c r="AP7768" s="25"/>
      <c r="AQ7768" s="25"/>
      <c r="AR7768" s="25"/>
      <c r="AS7768" s="25"/>
    </row>
    <row r="7769" spans="1:45" s="10" customFormat="1" x14ac:dyDescent="0.25">
      <c r="A7769" s="30" t="s">
        <v>4802</v>
      </c>
      <c r="B7769" s="30" t="s">
        <v>4804</v>
      </c>
      <c r="C7769" s="37" t="s">
        <v>3103</v>
      </c>
      <c r="D7769" s="37" t="s">
        <v>2914</v>
      </c>
      <c r="E7769" s="37" t="s">
        <v>15219</v>
      </c>
      <c r="F7769" s="38">
        <v>2591.5100000000002</v>
      </c>
      <c r="G7769" s="39">
        <v>45587</v>
      </c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  <c r="Z7769" s="25"/>
      <c r="AA7769" s="25"/>
      <c r="AB7769" s="25"/>
      <c r="AC7769" s="25"/>
      <c r="AD7769" s="25"/>
      <c r="AE7769" s="25"/>
      <c r="AF7769" s="25"/>
      <c r="AG7769" s="25"/>
      <c r="AH7769" s="25"/>
      <c r="AI7769" s="25"/>
      <c r="AJ7769" s="25"/>
      <c r="AK7769" s="25"/>
      <c r="AL7769" s="25"/>
      <c r="AM7769" s="25"/>
      <c r="AN7769" s="25"/>
      <c r="AO7769" s="25"/>
      <c r="AP7769" s="25"/>
      <c r="AQ7769" s="25"/>
      <c r="AR7769" s="25"/>
      <c r="AS7769" s="25"/>
    </row>
    <row r="7770" spans="1:45" s="10" customFormat="1" x14ac:dyDescent="0.25">
      <c r="A7770" s="30" t="s">
        <v>4802</v>
      </c>
      <c r="B7770" s="30" t="s">
        <v>4804</v>
      </c>
      <c r="C7770" s="37" t="s">
        <v>3190</v>
      </c>
      <c r="D7770" s="37" t="s">
        <v>2924</v>
      </c>
      <c r="E7770" s="37" t="s">
        <v>15220</v>
      </c>
      <c r="F7770" s="38">
        <v>9323.26</v>
      </c>
      <c r="G7770" s="39">
        <v>45587</v>
      </c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  <c r="Z7770" s="25"/>
      <c r="AA7770" s="25"/>
      <c r="AB7770" s="25"/>
      <c r="AC7770" s="25"/>
      <c r="AD7770" s="25"/>
      <c r="AE7770" s="25"/>
      <c r="AF7770" s="25"/>
      <c r="AG7770" s="25"/>
      <c r="AH7770" s="25"/>
      <c r="AI7770" s="25"/>
      <c r="AJ7770" s="25"/>
      <c r="AK7770" s="25"/>
      <c r="AL7770" s="25"/>
      <c r="AM7770" s="25"/>
      <c r="AN7770" s="25"/>
      <c r="AO7770" s="25"/>
      <c r="AP7770" s="25"/>
      <c r="AQ7770" s="25"/>
      <c r="AR7770" s="25"/>
      <c r="AS7770" s="25"/>
    </row>
    <row r="7771" spans="1:45" s="10" customFormat="1" x14ac:dyDescent="0.25">
      <c r="A7771" s="30" t="s">
        <v>4802</v>
      </c>
      <c r="B7771" s="30" t="s">
        <v>16600</v>
      </c>
      <c r="C7771" s="37" t="s">
        <v>2945</v>
      </c>
      <c r="D7771" s="37" t="s">
        <v>2914</v>
      </c>
      <c r="E7771" s="37" t="s">
        <v>15221</v>
      </c>
      <c r="F7771" s="38">
        <v>6124.85</v>
      </c>
      <c r="G7771" s="39">
        <v>45587</v>
      </c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  <c r="Z7771" s="25"/>
      <c r="AA7771" s="25"/>
      <c r="AB7771" s="25"/>
      <c r="AC7771" s="25"/>
      <c r="AD7771" s="25"/>
      <c r="AE7771" s="25"/>
      <c r="AF7771" s="25"/>
      <c r="AG7771" s="25"/>
      <c r="AH7771" s="25"/>
      <c r="AI7771" s="25"/>
      <c r="AJ7771" s="25"/>
      <c r="AK7771" s="25"/>
      <c r="AL7771" s="25"/>
      <c r="AM7771" s="25"/>
      <c r="AN7771" s="25"/>
      <c r="AO7771" s="25"/>
      <c r="AP7771" s="25"/>
      <c r="AQ7771" s="25"/>
      <c r="AR7771" s="25"/>
      <c r="AS7771" s="25"/>
    </row>
    <row r="7772" spans="1:45" s="10" customFormat="1" x14ac:dyDescent="0.25">
      <c r="A7772" s="30" t="s">
        <v>4802</v>
      </c>
      <c r="B7772" s="30" t="s">
        <v>4805</v>
      </c>
      <c r="C7772" s="37" t="s">
        <v>2988</v>
      </c>
      <c r="D7772" s="37" t="s">
        <v>2991</v>
      </c>
      <c r="E7772" s="37" t="s">
        <v>15222</v>
      </c>
      <c r="F7772" s="38">
        <v>1055.23</v>
      </c>
      <c r="G7772" s="39">
        <v>45587</v>
      </c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  <c r="Z7772" s="25"/>
      <c r="AA7772" s="25"/>
      <c r="AB7772" s="25"/>
      <c r="AC7772" s="25"/>
      <c r="AD7772" s="25"/>
      <c r="AE7772" s="25"/>
      <c r="AF7772" s="25"/>
      <c r="AG7772" s="25"/>
      <c r="AH7772" s="25"/>
      <c r="AI7772" s="25"/>
      <c r="AJ7772" s="25"/>
      <c r="AK7772" s="25"/>
      <c r="AL7772" s="25"/>
      <c r="AM7772" s="25"/>
      <c r="AN7772" s="25"/>
      <c r="AO7772" s="25"/>
      <c r="AP7772" s="25"/>
      <c r="AQ7772" s="25"/>
      <c r="AR7772" s="25"/>
      <c r="AS7772" s="25"/>
    </row>
    <row r="7773" spans="1:45" s="10" customFormat="1" x14ac:dyDescent="0.25">
      <c r="A7773" s="30" t="s">
        <v>4802</v>
      </c>
      <c r="B7773" s="30" t="s">
        <v>4805</v>
      </c>
      <c r="C7773" s="37" t="s">
        <v>2988</v>
      </c>
      <c r="D7773" s="37" t="s">
        <v>2920</v>
      </c>
      <c r="E7773" s="37" t="s">
        <v>15223</v>
      </c>
      <c r="F7773" s="38">
        <v>1929.03</v>
      </c>
      <c r="G7773" s="39">
        <v>45587</v>
      </c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  <c r="Z7773" s="25"/>
      <c r="AA7773" s="25"/>
      <c r="AB7773" s="25"/>
      <c r="AC7773" s="25"/>
      <c r="AD7773" s="25"/>
      <c r="AE7773" s="25"/>
      <c r="AF7773" s="25"/>
      <c r="AG7773" s="25"/>
      <c r="AH7773" s="25"/>
      <c r="AI7773" s="25"/>
      <c r="AJ7773" s="25"/>
      <c r="AK7773" s="25"/>
      <c r="AL7773" s="25"/>
      <c r="AM7773" s="25"/>
      <c r="AN7773" s="25"/>
      <c r="AO7773" s="25"/>
      <c r="AP7773" s="25"/>
      <c r="AQ7773" s="25"/>
      <c r="AR7773" s="25"/>
      <c r="AS7773" s="25"/>
    </row>
    <row r="7774" spans="1:45" s="10" customFormat="1" x14ac:dyDescent="0.25">
      <c r="A7774" s="30" t="s">
        <v>4802</v>
      </c>
      <c r="B7774" s="30" t="s">
        <v>4805</v>
      </c>
      <c r="C7774" s="37" t="s">
        <v>3058</v>
      </c>
      <c r="D7774" s="37" t="s">
        <v>2914</v>
      </c>
      <c r="E7774" s="37" t="s">
        <v>15224</v>
      </c>
      <c r="F7774" s="38">
        <v>2350.12</v>
      </c>
      <c r="G7774" s="39">
        <v>45587</v>
      </c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  <c r="Z7774" s="25"/>
      <c r="AA7774" s="25"/>
      <c r="AB7774" s="25"/>
      <c r="AC7774" s="25"/>
      <c r="AD7774" s="25"/>
      <c r="AE7774" s="25"/>
      <c r="AF7774" s="25"/>
      <c r="AG7774" s="25"/>
      <c r="AH7774" s="25"/>
      <c r="AI7774" s="25"/>
      <c r="AJ7774" s="25"/>
      <c r="AK7774" s="25"/>
      <c r="AL7774" s="25"/>
      <c r="AM7774" s="25"/>
      <c r="AN7774" s="25"/>
      <c r="AO7774" s="25"/>
      <c r="AP7774" s="25"/>
      <c r="AQ7774" s="25"/>
      <c r="AR7774" s="25"/>
      <c r="AS7774" s="25"/>
    </row>
    <row r="7775" spans="1:45" s="10" customFormat="1" x14ac:dyDescent="0.25">
      <c r="A7775" s="30" t="s">
        <v>4802</v>
      </c>
      <c r="B7775" s="30" t="s">
        <v>4179</v>
      </c>
      <c r="C7775" s="37" t="s">
        <v>3491</v>
      </c>
      <c r="D7775" s="37" t="s">
        <v>2924</v>
      </c>
      <c r="E7775" s="37" t="s">
        <v>15225</v>
      </c>
      <c r="F7775" s="38">
        <v>3457.13</v>
      </c>
      <c r="G7775" s="39">
        <v>45568</v>
      </c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  <c r="Z7775" s="25"/>
      <c r="AA7775" s="25"/>
      <c r="AB7775" s="25"/>
      <c r="AC7775" s="25"/>
      <c r="AD7775" s="25"/>
      <c r="AE7775" s="25"/>
      <c r="AF7775" s="25"/>
      <c r="AG7775" s="25"/>
      <c r="AH7775" s="25"/>
      <c r="AI7775" s="25"/>
      <c r="AJ7775" s="25"/>
      <c r="AK7775" s="25"/>
      <c r="AL7775" s="25"/>
      <c r="AM7775" s="25"/>
      <c r="AN7775" s="25"/>
      <c r="AO7775" s="25"/>
      <c r="AP7775" s="25"/>
      <c r="AQ7775" s="25"/>
      <c r="AR7775" s="25"/>
      <c r="AS7775" s="25"/>
    </row>
    <row r="7776" spans="1:45" s="10" customFormat="1" x14ac:dyDescent="0.25">
      <c r="A7776" s="30" t="s">
        <v>4802</v>
      </c>
      <c r="B7776" s="30" t="s">
        <v>4044</v>
      </c>
      <c r="C7776" s="37" t="s">
        <v>3126</v>
      </c>
      <c r="D7776" s="37" t="s">
        <v>2914</v>
      </c>
      <c r="E7776" s="37" t="s">
        <v>15226</v>
      </c>
      <c r="F7776" s="38">
        <v>4966.5</v>
      </c>
      <c r="G7776" s="39">
        <v>45587</v>
      </c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  <c r="Z7776" s="25"/>
      <c r="AA7776" s="25"/>
      <c r="AB7776" s="25"/>
      <c r="AC7776" s="25"/>
      <c r="AD7776" s="25"/>
      <c r="AE7776" s="25"/>
      <c r="AF7776" s="25"/>
      <c r="AG7776" s="25"/>
      <c r="AH7776" s="25"/>
      <c r="AI7776" s="25"/>
      <c r="AJ7776" s="25"/>
      <c r="AK7776" s="25"/>
      <c r="AL7776" s="25"/>
      <c r="AM7776" s="25"/>
      <c r="AN7776" s="25"/>
      <c r="AO7776" s="25"/>
      <c r="AP7776" s="25"/>
      <c r="AQ7776" s="25"/>
      <c r="AR7776" s="25"/>
      <c r="AS7776" s="25"/>
    </row>
    <row r="7777" spans="1:45" s="10" customFormat="1" x14ac:dyDescent="0.25">
      <c r="A7777" s="30" t="s">
        <v>4802</v>
      </c>
      <c r="B7777" s="30" t="s">
        <v>4183</v>
      </c>
      <c r="C7777" s="37" t="s">
        <v>2935</v>
      </c>
      <c r="D7777" s="37" t="s">
        <v>2924</v>
      </c>
      <c r="E7777" s="37" t="s">
        <v>7823</v>
      </c>
      <c r="F7777" s="38">
        <v>2374.12</v>
      </c>
      <c r="G7777" s="39">
        <v>45557</v>
      </c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  <c r="Z7777" s="25"/>
      <c r="AA7777" s="25"/>
      <c r="AB7777" s="25"/>
      <c r="AC7777" s="25"/>
      <c r="AD7777" s="25"/>
      <c r="AE7777" s="25"/>
      <c r="AF7777" s="25"/>
      <c r="AG7777" s="25"/>
      <c r="AH7777" s="25"/>
      <c r="AI7777" s="25"/>
      <c r="AJ7777" s="25"/>
      <c r="AK7777" s="25"/>
      <c r="AL7777" s="25"/>
      <c r="AM7777" s="25"/>
      <c r="AN7777" s="25"/>
      <c r="AO7777" s="25"/>
      <c r="AP7777" s="25"/>
      <c r="AQ7777" s="25"/>
      <c r="AR7777" s="25"/>
      <c r="AS7777" s="25"/>
    </row>
    <row r="7778" spans="1:45" s="10" customFormat="1" x14ac:dyDescent="0.25">
      <c r="A7778" s="30" t="s">
        <v>4802</v>
      </c>
      <c r="B7778" s="30" t="s">
        <v>4112</v>
      </c>
      <c r="C7778" s="37" t="s">
        <v>2980</v>
      </c>
      <c r="D7778" s="37" t="s">
        <v>2914</v>
      </c>
      <c r="E7778" s="37" t="s">
        <v>7824</v>
      </c>
      <c r="F7778" s="38">
        <v>4569.71</v>
      </c>
      <c r="G7778" s="39">
        <v>45557</v>
      </c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  <c r="Z7778" s="25"/>
      <c r="AA7778" s="25"/>
      <c r="AB7778" s="25"/>
      <c r="AC7778" s="25"/>
      <c r="AD7778" s="25"/>
      <c r="AE7778" s="25"/>
      <c r="AF7778" s="25"/>
      <c r="AG7778" s="25"/>
      <c r="AH7778" s="25"/>
      <c r="AI7778" s="25"/>
      <c r="AJ7778" s="25"/>
      <c r="AK7778" s="25"/>
      <c r="AL7778" s="25"/>
      <c r="AM7778" s="25"/>
      <c r="AN7778" s="25"/>
      <c r="AO7778" s="25"/>
      <c r="AP7778" s="25"/>
      <c r="AQ7778" s="25"/>
      <c r="AR7778" s="25"/>
      <c r="AS7778" s="25"/>
    </row>
    <row r="7779" spans="1:45" s="10" customFormat="1" ht="26.4" x14ac:dyDescent="0.25">
      <c r="A7779" s="30" t="s">
        <v>9122</v>
      </c>
      <c r="B7779" s="30" t="s">
        <v>4015</v>
      </c>
      <c r="C7779" s="37" t="s">
        <v>2952</v>
      </c>
      <c r="D7779" s="37" t="s">
        <v>2914</v>
      </c>
      <c r="E7779" s="37" t="s">
        <v>7825</v>
      </c>
      <c r="F7779" s="38">
        <v>1551.31</v>
      </c>
      <c r="G7779" s="39">
        <v>45557</v>
      </c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  <c r="Z7779" s="25"/>
      <c r="AA7779" s="25"/>
      <c r="AB7779" s="25"/>
      <c r="AC7779" s="25"/>
      <c r="AD7779" s="25"/>
      <c r="AE7779" s="25"/>
      <c r="AF7779" s="25"/>
      <c r="AG7779" s="25"/>
      <c r="AH7779" s="25"/>
      <c r="AI7779" s="25"/>
      <c r="AJ7779" s="25"/>
      <c r="AK7779" s="25"/>
      <c r="AL7779" s="25"/>
      <c r="AM7779" s="25"/>
      <c r="AN7779" s="25"/>
      <c r="AO7779" s="25"/>
      <c r="AP7779" s="25"/>
      <c r="AQ7779" s="25"/>
      <c r="AR7779" s="25"/>
      <c r="AS7779" s="25"/>
    </row>
    <row r="7780" spans="1:45" s="10" customFormat="1" x14ac:dyDescent="0.25">
      <c r="A7780" s="30" t="s">
        <v>4806</v>
      </c>
      <c r="B7780" s="30" t="s">
        <v>4178</v>
      </c>
      <c r="C7780" s="37" t="s">
        <v>2924</v>
      </c>
      <c r="D7780" s="37" t="s">
        <v>2924</v>
      </c>
      <c r="E7780" s="37" t="s">
        <v>7826</v>
      </c>
      <c r="F7780" s="38">
        <v>5435.7</v>
      </c>
      <c r="G7780" s="39">
        <v>45557</v>
      </c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  <c r="Z7780" s="25"/>
      <c r="AA7780" s="25"/>
      <c r="AB7780" s="25"/>
      <c r="AC7780" s="25"/>
      <c r="AD7780" s="25"/>
      <c r="AE7780" s="25"/>
      <c r="AF7780" s="25"/>
      <c r="AG7780" s="25"/>
      <c r="AH7780" s="25"/>
      <c r="AI7780" s="25"/>
      <c r="AJ7780" s="25"/>
      <c r="AK7780" s="25"/>
      <c r="AL7780" s="25"/>
      <c r="AM7780" s="25"/>
      <c r="AN7780" s="25"/>
      <c r="AO7780" s="25"/>
      <c r="AP7780" s="25"/>
      <c r="AQ7780" s="25"/>
      <c r="AR7780" s="25"/>
      <c r="AS7780" s="25"/>
    </row>
    <row r="7781" spans="1:45" s="10" customFormat="1" x14ac:dyDescent="0.25">
      <c r="A7781" s="30" t="s">
        <v>16601</v>
      </c>
      <c r="B7781" s="30" t="s">
        <v>4015</v>
      </c>
      <c r="C7781" s="37" t="s">
        <v>3136</v>
      </c>
      <c r="D7781" s="37" t="s">
        <v>2914</v>
      </c>
      <c r="E7781" s="37" t="s">
        <v>15227</v>
      </c>
      <c r="F7781" s="38">
        <v>2387.1999999999998</v>
      </c>
      <c r="G7781" s="39">
        <v>45587</v>
      </c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  <c r="Z7781" s="25"/>
      <c r="AA7781" s="25"/>
      <c r="AB7781" s="25"/>
      <c r="AC7781" s="25"/>
      <c r="AD7781" s="25"/>
      <c r="AE7781" s="25"/>
      <c r="AF7781" s="25"/>
      <c r="AG7781" s="25"/>
      <c r="AH7781" s="25"/>
      <c r="AI7781" s="25"/>
      <c r="AJ7781" s="25"/>
      <c r="AK7781" s="25"/>
      <c r="AL7781" s="25"/>
      <c r="AM7781" s="25"/>
      <c r="AN7781" s="25"/>
      <c r="AO7781" s="25"/>
      <c r="AP7781" s="25"/>
      <c r="AQ7781" s="25"/>
      <c r="AR7781" s="25"/>
      <c r="AS7781" s="25"/>
    </row>
    <row r="7782" spans="1:45" s="10" customFormat="1" x14ac:dyDescent="0.25">
      <c r="A7782" s="30" t="s">
        <v>9123</v>
      </c>
      <c r="B7782" s="30" t="s">
        <v>4015</v>
      </c>
      <c r="C7782" s="37" t="s">
        <v>2917</v>
      </c>
      <c r="D7782" s="37" t="s">
        <v>2914</v>
      </c>
      <c r="E7782" s="37" t="s">
        <v>15228</v>
      </c>
      <c r="F7782" s="38">
        <v>3244.72</v>
      </c>
      <c r="G7782" s="39">
        <v>45587</v>
      </c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  <c r="Z7782" s="25"/>
      <c r="AA7782" s="25"/>
      <c r="AB7782" s="25"/>
      <c r="AC7782" s="25"/>
      <c r="AD7782" s="25"/>
      <c r="AE7782" s="25"/>
      <c r="AF7782" s="25"/>
      <c r="AG7782" s="25"/>
      <c r="AH7782" s="25"/>
      <c r="AI7782" s="25"/>
      <c r="AJ7782" s="25"/>
      <c r="AK7782" s="25"/>
      <c r="AL7782" s="25"/>
      <c r="AM7782" s="25"/>
      <c r="AN7782" s="25"/>
      <c r="AO7782" s="25"/>
      <c r="AP7782" s="25"/>
      <c r="AQ7782" s="25"/>
      <c r="AR7782" s="25"/>
      <c r="AS7782" s="25"/>
    </row>
    <row r="7783" spans="1:45" s="10" customFormat="1" x14ac:dyDescent="0.25">
      <c r="A7783" s="30" t="s">
        <v>9123</v>
      </c>
      <c r="B7783" s="30" t="s">
        <v>4015</v>
      </c>
      <c r="C7783" s="37" t="s">
        <v>3118</v>
      </c>
      <c r="D7783" s="37" t="s">
        <v>2924</v>
      </c>
      <c r="E7783" s="37" t="s">
        <v>7827</v>
      </c>
      <c r="F7783" s="38">
        <v>3339.04</v>
      </c>
      <c r="G7783" s="39">
        <v>45557</v>
      </c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  <c r="Z7783" s="25"/>
      <c r="AA7783" s="25"/>
      <c r="AB7783" s="25"/>
      <c r="AC7783" s="25"/>
      <c r="AD7783" s="25"/>
      <c r="AE7783" s="25"/>
      <c r="AF7783" s="25"/>
      <c r="AG7783" s="25"/>
      <c r="AH7783" s="25"/>
      <c r="AI7783" s="25"/>
      <c r="AJ7783" s="25"/>
      <c r="AK7783" s="25"/>
      <c r="AL7783" s="25"/>
      <c r="AM7783" s="25"/>
      <c r="AN7783" s="25"/>
      <c r="AO7783" s="25"/>
      <c r="AP7783" s="25"/>
      <c r="AQ7783" s="25"/>
      <c r="AR7783" s="25"/>
      <c r="AS7783" s="25"/>
    </row>
    <row r="7784" spans="1:45" s="10" customFormat="1" x14ac:dyDescent="0.25">
      <c r="A7784" s="30" t="s">
        <v>16602</v>
      </c>
      <c r="B7784" s="30" t="s">
        <v>4015</v>
      </c>
      <c r="C7784" s="37" t="s">
        <v>3226</v>
      </c>
      <c r="D7784" s="37" t="s">
        <v>2947</v>
      </c>
      <c r="E7784" s="37" t="s">
        <v>15229</v>
      </c>
      <c r="F7784" s="38">
        <v>2537.16</v>
      </c>
      <c r="G7784" s="39">
        <v>45587</v>
      </c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  <c r="Z7784" s="25"/>
      <c r="AA7784" s="25"/>
      <c r="AB7784" s="25"/>
      <c r="AC7784" s="25"/>
      <c r="AD7784" s="25"/>
      <c r="AE7784" s="25"/>
      <c r="AF7784" s="25"/>
      <c r="AG7784" s="25"/>
      <c r="AH7784" s="25"/>
      <c r="AI7784" s="25"/>
      <c r="AJ7784" s="25"/>
      <c r="AK7784" s="25"/>
      <c r="AL7784" s="25"/>
      <c r="AM7784" s="25"/>
      <c r="AN7784" s="25"/>
      <c r="AO7784" s="25"/>
      <c r="AP7784" s="25"/>
      <c r="AQ7784" s="25"/>
      <c r="AR7784" s="25"/>
      <c r="AS7784" s="25"/>
    </row>
    <row r="7785" spans="1:45" s="10" customFormat="1" x14ac:dyDescent="0.25">
      <c r="A7785" s="30" t="s">
        <v>4808</v>
      </c>
      <c r="B7785" s="30" t="s">
        <v>4015</v>
      </c>
      <c r="C7785" s="37" t="s">
        <v>3211</v>
      </c>
      <c r="D7785" s="37" t="s">
        <v>2914</v>
      </c>
      <c r="E7785" s="37" t="s">
        <v>7828</v>
      </c>
      <c r="F7785" s="38">
        <v>3274.84</v>
      </c>
      <c r="G7785" s="39">
        <v>45557</v>
      </c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  <c r="Z7785" s="25"/>
      <c r="AA7785" s="25"/>
      <c r="AB7785" s="25"/>
      <c r="AC7785" s="25"/>
      <c r="AD7785" s="25"/>
      <c r="AE7785" s="25"/>
      <c r="AF7785" s="25"/>
      <c r="AG7785" s="25"/>
      <c r="AH7785" s="25"/>
      <c r="AI7785" s="25"/>
      <c r="AJ7785" s="25"/>
      <c r="AK7785" s="25"/>
      <c r="AL7785" s="25"/>
      <c r="AM7785" s="25"/>
      <c r="AN7785" s="25"/>
      <c r="AO7785" s="25"/>
      <c r="AP7785" s="25"/>
      <c r="AQ7785" s="25"/>
      <c r="AR7785" s="25"/>
      <c r="AS7785" s="25"/>
    </row>
    <row r="7786" spans="1:45" s="10" customFormat="1" x14ac:dyDescent="0.25">
      <c r="A7786" s="30" t="s">
        <v>4808</v>
      </c>
      <c r="B7786" s="30" t="s">
        <v>4015</v>
      </c>
      <c r="C7786" s="37" t="s">
        <v>3011</v>
      </c>
      <c r="D7786" s="37" t="s">
        <v>2914</v>
      </c>
      <c r="E7786" s="37" t="s">
        <v>7829</v>
      </c>
      <c r="F7786" s="38">
        <v>2194.56</v>
      </c>
      <c r="G7786" s="39">
        <v>45557</v>
      </c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  <c r="Z7786" s="25"/>
      <c r="AA7786" s="25"/>
      <c r="AB7786" s="25"/>
      <c r="AC7786" s="25"/>
      <c r="AD7786" s="25"/>
      <c r="AE7786" s="25"/>
      <c r="AF7786" s="25"/>
      <c r="AG7786" s="25"/>
      <c r="AH7786" s="25"/>
      <c r="AI7786" s="25"/>
      <c r="AJ7786" s="25"/>
      <c r="AK7786" s="25"/>
      <c r="AL7786" s="25"/>
      <c r="AM7786" s="25"/>
      <c r="AN7786" s="25"/>
      <c r="AO7786" s="25"/>
      <c r="AP7786" s="25"/>
      <c r="AQ7786" s="25"/>
      <c r="AR7786" s="25"/>
      <c r="AS7786" s="25"/>
    </row>
    <row r="7787" spans="1:45" s="10" customFormat="1" x14ac:dyDescent="0.25">
      <c r="A7787" s="30" t="s">
        <v>4810</v>
      </c>
      <c r="B7787" s="30" t="s">
        <v>4811</v>
      </c>
      <c r="C7787" s="37" t="s">
        <v>3023</v>
      </c>
      <c r="D7787" s="37" t="s">
        <v>2914</v>
      </c>
      <c r="E7787" s="37" t="s">
        <v>15230</v>
      </c>
      <c r="F7787" s="38">
        <v>5808.42</v>
      </c>
      <c r="G7787" s="39">
        <v>45587</v>
      </c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  <c r="Z7787" s="25"/>
      <c r="AA7787" s="25"/>
      <c r="AB7787" s="25"/>
      <c r="AC7787" s="25"/>
      <c r="AD7787" s="25"/>
      <c r="AE7787" s="25"/>
      <c r="AF7787" s="25"/>
      <c r="AG7787" s="25"/>
      <c r="AH7787" s="25"/>
      <c r="AI7787" s="25"/>
      <c r="AJ7787" s="25"/>
      <c r="AK7787" s="25"/>
      <c r="AL7787" s="25"/>
      <c r="AM7787" s="25"/>
      <c r="AN7787" s="25"/>
      <c r="AO7787" s="25"/>
      <c r="AP7787" s="25"/>
      <c r="AQ7787" s="25"/>
      <c r="AR7787" s="25"/>
      <c r="AS7787" s="25"/>
    </row>
    <row r="7788" spans="1:45" s="10" customFormat="1" x14ac:dyDescent="0.25">
      <c r="A7788" s="30" t="s">
        <v>4810</v>
      </c>
      <c r="B7788" s="30" t="s">
        <v>9124</v>
      </c>
      <c r="C7788" s="37" t="s">
        <v>3137</v>
      </c>
      <c r="D7788" s="37" t="s">
        <v>2914</v>
      </c>
      <c r="E7788" s="37" t="s">
        <v>15231</v>
      </c>
      <c r="F7788" s="38">
        <v>3022.46</v>
      </c>
      <c r="G7788" s="39">
        <v>45568</v>
      </c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  <c r="Z7788" s="25"/>
      <c r="AA7788" s="25"/>
      <c r="AB7788" s="25"/>
      <c r="AC7788" s="25"/>
      <c r="AD7788" s="25"/>
      <c r="AE7788" s="25"/>
      <c r="AF7788" s="25"/>
      <c r="AG7788" s="25"/>
      <c r="AH7788" s="25"/>
      <c r="AI7788" s="25"/>
      <c r="AJ7788" s="25"/>
      <c r="AK7788" s="25"/>
      <c r="AL7788" s="25"/>
      <c r="AM7788" s="25"/>
      <c r="AN7788" s="25"/>
      <c r="AO7788" s="25"/>
      <c r="AP7788" s="25"/>
      <c r="AQ7788" s="25"/>
      <c r="AR7788" s="25"/>
      <c r="AS7788" s="25"/>
    </row>
    <row r="7789" spans="1:45" s="10" customFormat="1" x14ac:dyDescent="0.25">
      <c r="A7789" s="30" t="s">
        <v>4810</v>
      </c>
      <c r="B7789" s="30" t="s">
        <v>9124</v>
      </c>
      <c r="C7789" s="37" t="s">
        <v>3472</v>
      </c>
      <c r="D7789" s="37" t="s">
        <v>2914</v>
      </c>
      <c r="E7789" s="37" t="s">
        <v>15232</v>
      </c>
      <c r="F7789" s="38">
        <v>2597.2800000000002</v>
      </c>
      <c r="G7789" s="39">
        <v>45587</v>
      </c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  <c r="Z7789" s="25"/>
      <c r="AA7789" s="25"/>
      <c r="AB7789" s="25"/>
      <c r="AC7789" s="25"/>
      <c r="AD7789" s="25"/>
      <c r="AE7789" s="25"/>
      <c r="AF7789" s="25"/>
      <c r="AG7789" s="25"/>
      <c r="AH7789" s="25"/>
      <c r="AI7789" s="25"/>
      <c r="AJ7789" s="25"/>
      <c r="AK7789" s="25"/>
      <c r="AL7789" s="25"/>
      <c r="AM7789" s="25"/>
      <c r="AN7789" s="25"/>
      <c r="AO7789" s="25"/>
      <c r="AP7789" s="25"/>
      <c r="AQ7789" s="25"/>
      <c r="AR7789" s="25"/>
      <c r="AS7789" s="25"/>
    </row>
    <row r="7790" spans="1:45" s="10" customFormat="1" x14ac:dyDescent="0.25">
      <c r="A7790" s="30" t="s">
        <v>4810</v>
      </c>
      <c r="B7790" s="30" t="s">
        <v>9124</v>
      </c>
      <c r="C7790" s="37" t="s">
        <v>3076</v>
      </c>
      <c r="D7790" s="37" t="s">
        <v>2914</v>
      </c>
      <c r="E7790" s="37" t="s">
        <v>15233</v>
      </c>
      <c r="F7790" s="38">
        <v>17923.169999999998</v>
      </c>
      <c r="G7790" s="39">
        <v>45587</v>
      </c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  <c r="Z7790" s="25"/>
      <c r="AA7790" s="25"/>
      <c r="AB7790" s="25"/>
      <c r="AC7790" s="25"/>
      <c r="AD7790" s="25"/>
      <c r="AE7790" s="25"/>
      <c r="AF7790" s="25"/>
      <c r="AG7790" s="25"/>
      <c r="AH7790" s="25"/>
      <c r="AI7790" s="25"/>
      <c r="AJ7790" s="25"/>
      <c r="AK7790" s="25"/>
      <c r="AL7790" s="25"/>
      <c r="AM7790" s="25"/>
      <c r="AN7790" s="25"/>
      <c r="AO7790" s="25"/>
      <c r="AP7790" s="25"/>
      <c r="AQ7790" s="25"/>
      <c r="AR7790" s="25"/>
      <c r="AS7790" s="25"/>
    </row>
    <row r="7791" spans="1:45" s="10" customFormat="1" x14ac:dyDescent="0.25">
      <c r="A7791" s="30" t="s">
        <v>4810</v>
      </c>
      <c r="B7791" s="30" t="s">
        <v>4814</v>
      </c>
      <c r="C7791" s="37" t="s">
        <v>2917</v>
      </c>
      <c r="D7791" s="37" t="s">
        <v>2947</v>
      </c>
      <c r="E7791" s="37" t="s">
        <v>15234</v>
      </c>
      <c r="F7791" s="38">
        <v>6448.92</v>
      </c>
      <c r="G7791" s="39">
        <v>45587</v>
      </c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  <c r="Z7791" s="25"/>
      <c r="AA7791" s="25"/>
      <c r="AB7791" s="25"/>
      <c r="AC7791" s="25"/>
      <c r="AD7791" s="25"/>
      <c r="AE7791" s="25"/>
      <c r="AF7791" s="25"/>
      <c r="AG7791" s="25"/>
      <c r="AH7791" s="25"/>
      <c r="AI7791" s="25"/>
      <c r="AJ7791" s="25"/>
      <c r="AK7791" s="25"/>
      <c r="AL7791" s="25"/>
      <c r="AM7791" s="25"/>
      <c r="AN7791" s="25"/>
      <c r="AO7791" s="25"/>
      <c r="AP7791" s="25"/>
      <c r="AQ7791" s="25"/>
      <c r="AR7791" s="25"/>
      <c r="AS7791" s="25"/>
    </row>
    <row r="7792" spans="1:45" s="10" customFormat="1" x14ac:dyDescent="0.25">
      <c r="A7792" s="30" t="s">
        <v>4810</v>
      </c>
      <c r="B7792" s="30" t="s">
        <v>4017</v>
      </c>
      <c r="C7792" s="37" t="s">
        <v>2953</v>
      </c>
      <c r="D7792" s="37" t="s">
        <v>2953</v>
      </c>
      <c r="E7792" s="37" t="s">
        <v>15235</v>
      </c>
      <c r="F7792" s="38">
        <v>5138.6400000000003</v>
      </c>
      <c r="G7792" s="39">
        <v>45587</v>
      </c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  <c r="Z7792" s="25"/>
      <c r="AA7792" s="25"/>
      <c r="AB7792" s="25"/>
      <c r="AC7792" s="25"/>
      <c r="AD7792" s="25"/>
      <c r="AE7792" s="25"/>
      <c r="AF7792" s="25"/>
      <c r="AG7792" s="25"/>
      <c r="AH7792" s="25"/>
      <c r="AI7792" s="25"/>
      <c r="AJ7792" s="25"/>
      <c r="AK7792" s="25"/>
      <c r="AL7792" s="25"/>
      <c r="AM7792" s="25"/>
      <c r="AN7792" s="25"/>
      <c r="AO7792" s="25"/>
      <c r="AP7792" s="25"/>
      <c r="AQ7792" s="25"/>
      <c r="AR7792" s="25"/>
      <c r="AS7792" s="25"/>
    </row>
    <row r="7793" spans="1:45" s="10" customFormat="1" x14ac:dyDescent="0.25">
      <c r="A7793" s="30" t="s">
        <v>4810</v>
      </c>
      <c r="B7793" s="30" t="s">
        <v>4815</v>
      </c>
      <c r="C7793" s="37" t="s">
        <v>2938</v>
      </c>
      <c r="D7793" s="37" t="s">
        <v>2914</v>
      </c>
      <c r="E7793" s="37" t="s">
        <v>2654</v>
      </c>
      <c r="F7793" s="38">
        <v>4020.76</v>
      </c>
      <c r="G7793" s="39">
        <v>45580</v>
      </c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  <c r="Z7793" s="25"/>
      <c r="AA7793" s="25"/>
      <c r="AB7793" s="25"/>
      <c r="AC7793" s="25"/>
      <c r="AD7793" s="25"/>
      <c r="AE7793" s="25"/>
      <c r="AF7793" s="25"/>
      <c r="AG7793" s="25"/>
      <c r="AH7793" s="25"/>
      <c r="AI7793" s="25"/>
      <c r="AJ7793" s="25"/>
      <c r="AK7793" s="25"/>
      <c r="AL7793" s="25"/>
      <c r="AM7793" s="25"/>
      <c r="AN7793" s="25"/>
      <c r="AO7793" s="25"/>
      <c r="AP7793" s="25"/>
      <c r="AQ7793" s="25"/>
      <c r="AR7793" s="25"/>
      <c r="AS7793" s="25"/>
    </row>
    <row r="7794" spans="1:45" s="10" customFormat="1" x14ac:dyDescent="0.25">
      <c r="A7794" s="30" t="s">
        <v>4810</v>
      </c>
      <c r="B7794" s="30" t="s">
        <v>4815</v>
      </c>
      <c r="C7794" s="37" t="s">
        <v>3104</v>
      </c>
      <c r="D7794" s="37" t="s">
        <v>3074</v>
      </c>
      <c r="E7794" s="37" t="s">
        <v>15236</v>
      </c>
      <c r="F7794" s="38">
        <v>2014.5</v>
      </c>
      <c r="G7794" s="39">
        <v>45587</v>
      </c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  <c r="Z7794" s="25"/>
      <c r="AA7794" s="25"/>
      <c r="AB7794" s="25"/>
      <c r="AC7794" s="25"/>
      <c r="AD7794" s="25"/>
      <c r="AE7794" s="25"/>
      <c r="AF7794" s="25"/>
      <c r="AG7794" s="25"/>
      <c r="AH7794" s="25"/>
      <c r="AI7794" s="25"/>
      <c r="AJ7794" s="25"/>
      <c r="AK7794" s="25"/>
      <c r="AL7794" s="25"/>
      <c r="AM7794" s="25"/>
      <c r="AN7794" s="25"/>
      <c r="AO7794" s="25"/>
      <c r="AP7794" s="25"/>
      <c r="AQ7794" s="25"/>
      <c r="AR7794" s="25"/>
      <c r="AS7794" s="25"/>
    </row>
    <row r="7795" spans="1:45" s="10" customFormat="1" x14ac:dyDescent="0.25">
      <c r="A7795" s="30" t="s">
        <v>4810</v>
      </c>
      <c r="B7795" s="30" t="s">
        <v>16603</v>
      </c>
      <c r="C7795" s="37" t="s">
        <v>8167</v>
      </c>
      <c r="D7795" s="37" t="s">
        <v>2947</v>
      </c>
      <c r="E7795" s="37" t="s">
        <v>15237</v>
      </c>
      <c r="F7795" s="38">
        <v>5253.08</v>
      </c>
      <c r="G7795" s="39">
        <v>45587</v>
      </c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  <c r="Z7795" s="25"/>
      <c r="AA7795" s="25"/>
      <c r="AB7795" s="25"/>
      <c r="AC7795" s="25"/>
      <c r="AD7795" s="25"/>
      <c r="AE7795" s="25"/>
      <c r="AF7795" s="25"/>
      <c r="AG7795" s="25"/>
      <c r="AH7795" s="25"/>
      <c r="AI7795" s="25"/>
      <c r="AJ7795" s="25"/>
      <c r="AK7795" s="25"/>
      <c r="AL7795" s="25"/>
      <c r="AM7795" s="25"/>
      <c r="AN7795" s="25"/>
      <c r="AO7795" s="25"/>
      <c r="AP7795" s="25"/>
      <c r="AQ7795" s="25"/>
      <c r="AR7795" s="25"/>
      <c r="AS7795" s="25"/>
    </row>
    <row r="7796" spans="1:45" s="10" customFormat="1" x14ac:dyDescent="0.25">
      <c r="A7796" s="30" t="s">
        <v>4810</v>
      </c>
      <c r="B7796" s="30" t="s">
        <v>4816</v>
      </c>
      <c r="C7796" s="37" t="s">
        <v>2980</v>
      </c>
      <c r="D7796" s="37" t="s">
        <v>2914</v>
      </c>
      <c r="E7796" s="37" t="s">
        <v>15238</v>
      </c>
      <c r="F7796" s="38">
        <v>2934.06</v>
      </c>
      <c r="G7796" s="39">
        <v>45568</v>
      </c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  <c r="Z7796" s="25"/>
      <c r="AA7796" s="25"/>
      <c r="AB7796" s="25"/>
      <c r="AC7796" s="25"/>
      <c r="AD7796" s="25"/>
      <c r="AE7796" s="25"/>
      <c r="AF7796" s="25"/>
      <c r="AG7796" s="25"/>
      <c r="AH7796" s="25"/>
      <c r="AI7796" s="25"/>
      <c r="AJ7796" s="25"/>
      <c r="AK7796" s="25"/>
      <c r="AL7796" s="25"/>
      <c r="AM7796" s="25"/>
      <c r="AN7796" s="25"/>
      <c r="AO7796" s="25"/>
      <c r="AP7796" s="25"/>
      <c r="AQ7796" s="25"/>
      <c r="AR7796" s="25"/>
      <c r="AS7796" s="25"/>
    </row>
    <row r="7797" spans="1:45" s="10" customFormat="1" x14ac:dyDescent="0.25">
      <c r="A7797" s="30" t="s">
        <v>4810</v>
      </c>
      <c r="B7797" s="30" t="s">
        <v>9125</v>
      </c>
      <c r="C7797" s="37" t="s">
        <v>3015</v>
      </c>
      <c r="D7797" s="37" t="s">
        <v>2924</v>
      </c>
      <c r="E7797" s="37" t="s">
        <v>7831</v>
      </c>
      <c r="F7797" s="38">
        <v>4883.12</v>
      </c>
      <c r="G7797" s="39">
        <v>45587</v>
      </c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  <c r="Z7797" s="25"/>
      <c r="AA7797" s="25"/>
      <c r="AB7797" s="25"/>
      <c r="AC7797" s="25"/>
      <c r="AD7797" s="25"/>
      <c r="AE7797" s="25"/>
      <c r="AF7797" s="25"/>
      <c r="AG7797" s="25"/>
      <c r="AH7797" s="25"/>
      <c r="AI7797" s="25"/>
      <c r="AJ7797" s="25"/>
      <c r="AK7797" s="25"/>
      <c r="AL7797" s="25"/>
      <c r="AM7797" s="25"/>
      <c r="AN7797" s="25"/>
      <c r="AO7797" s="25"/>
      <c r="AP7797" s="25"/>
      <c r="AQ7797" s="25"/>
      <c r="AR7797" s="25"/>
      <c r="AS7797" s="25"/>
    </row>
    <row r="7798" spans="1:45" s="10" customFormat="1" x14ac:dyDescent="0.25">
      <c r="A7798" s="30" t="s">
        <v>4810</v>
      </c>
      <c r="B7798" s="30" t="s">
        <v>9125</v>
      </c>
      <c r="C7798" s="37" t="s">
        <v>2988</v>
      </c>
      <c r="D7798" s="37" t="s">
        <v>2924</v>
      </c>
      <c r="E7798" s="37" t="s">
        <v>15239</v>
      </c>
      <c r="F7798" s="38">
        <v>17964.64</v>
      </c>
      <c r="G7798" s="39">
        <v>45587</v>
      </c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  <c r="Z7798" s="25"/>
      <c r="AA7798" s="25"/>
      <c r="AB7798" s="25"/>
      <c r="AC7798" s="25"/>
      <c r="AD7798" s="25"/>
      <c r="AE7798" s="25"/>
      <c r="AF7798" s="25"/>
      <c r="AG7798" s="25"/>
      <c r="AH7798" s="25"/>
      <c r="AI7798" s="25"/>
      <c r="AJ7798" s="25"/>
      <c r="AK7798" s="25"/>
      <c r="AL7798" s="25"/>
      <c r="AM7798" s="25"/>
      <c r="AN7798" s="25"/>
      <c r="AO7798" s="25"/>
      <c r="AP7798" s="25"/>
      <c r="AQ7798" s="25"/>
      <c r="AR7798" s="25"/>
      <c r="AS7798" s="25"/>
    </row>
    <row r="7799" spans="1:45" s="10" customFormat="1" x14ac:dyDescent="0.25">
      <c r="A7799" s="30" t="s">
        <v>4810</v>
      </c>
      <c r="B7799" s="30" t="s">
        <v>4122</v>
      </c>
      <c r="C7799" s="37" t="s">
        <v>3305</v>
      </c>
      <c r="D7799" s="37" t="s">
        <v>2947</v>
      </c>
      <c r="E7799" s="37" t="s">
        <v>15240</v>
      </c>
      <c r="F7799" s="38">
        <v>2949.16</v>
      </c>
      <c r="G7799" s="39">
        <v>45587</v>
      </c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  <c r="Z7799" s="25"/>
      <c r="AA7799" s="25"/>
      <c r="AB7799" s="25"/>
      <c r="AC7799" s="25"/>
      <c r="AD7799" s="25"/>
      <c r="AE7799" s="25"/>
      <c r="AF7799" s="25"/>
      <c r="AG7799" s="25"/>
      <c r="AH7799" s="25"/>
      <c r="AI7799" s="25"/>
      <c r="AJ7799" s="25"/>
      <c r="AK7799" s="25"/>
      <c r="AL7799" s="25"/>
      <c r="AM7799" s="25"/>
      <c r="AN7799" s="25"/>
      <c r="AO7799" s="25"/>
      <c r="AP7799" s="25"/>
      <c r="AQ7799" s="25"/>
      <c r="AR7799" s="25"/>
      <c r="AS7799" s="25"/>
    </row>
    <row r="7800" spans="1:45" s="10" customFormat="1" x14ac:dyDescent="0.25">
      <c r="A7800" s="30" t="s">
        <v>4810</v>
      </c>
      <c r="B7800" s="30" t="s">
        <v>4330</v>
      </c>
      <c r="C7800" s="37" t="s">
        <v>3036</v>
      </c>
      <c r="D7800" s="37" t="s">
        <v>2914</v>
      </c>
      <c r="E7800" s="37" t="s">
        <v>15241</v>
      </c>
      <c r="F7800" s="38">
        <v>6401.34</v>
      </c>
      <c r="G7800" s="39">
        <v>45587</v>
      </c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  <c r="Z7800" s="25"/>
      <c r="AA7800" s="25"/>
      <c r="AB7800" s="25"/>
      <c r="AC7800" s="25"/>
      <c r="AD7800" s="25"/>
      <c r="AE7800" s="25"/>
      <c r="AF7800" s="25"/>
      <c r="AG7800" s="25"/>
      <c r="AH7800" s="25"/>
      <c r="AI7800" s="25"/>
      <c r="AJ7800" s="25"/>
      <c r="AK7800" s="25"/>
      <c r="AL7800" s="25"/>
      <c r="AM7800" s="25"/>
      <c r="AN7800" s="25"/>
      <c r="AO7800" s="25"/>
      <c r="AP7800" s="25"/>
      <c r="AQ7800" s="25"/>
      <c r="AR7800" s="25"/>
      <c r="AS7800" s="25"/>
    </row>
    <row r="7801" spans="1:45" s="10" customFormat="1" x14ac:dyDescent="0.25">
      <c r="A7801" s="30" t="s">
        <v>4810</v>
      </c>
      <c r="B7801" s="30" t="s">
        <v>4068</v>
      </c>
      <c r="C7801" s="37" t="s">
        <v>3435</v>
      </c>
      <c r="D7801" s="37" t="s">
        <v>2914</v>
      </c>
      <c r="E7801" s="37" t="s">
        <v>15242</v>
      </c>
      <c r="F7801" s="38">
        <v>4891.92</v>
      </c>
      <c r="G7801" s="39">
        <v>45587</v>
      </c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  <c r="Z7801" s="25"/>
      <c r="AA7801" s="25"/>
      <c r="AB7801" s="25"/>
      <c r="AC7801" s="25"/>
      <c r="AD7801" s="25"/>
      <c r="AE7801" s="25"/>
      <c r="AF7801" s="25"/>
      <c r="AG7801" s="25"/>
      <c r="AH7801" s="25"/>
      <c r="AI7801" s="25"/>
      <c r="AJ7801" s="25"/>
      <c r="AK7801" s="25"/>
      <c r="AL7801" s="25"/>
      <c r="AM7801" s="25"/>
      <c r="AN7801" s="25"/>
      <c r="AO7801" s="25"/>
      <c r="AP7801" s="25"/>
      <c r="AQ7801" s="25"/>
      <c r="AR7801" s="25"/>
      <c r="AS7801" s="25"/>
    </row>
    <row r="7802" spans="1:45" s="10" customFormat="1" x14ac:dyDescent="0.25">
      <c r="A7802" s="30" t="s">
        <v>4810</v>
      </c>
      <c r="B7802" s="30" t="s">
        <v>8704</v>
      </c>
      <c r="C7802" s="37" t="s">
        <v>3263</v>
      </c>
      <c r="D7802" s="37" t="s">
        <v>2914</v>
      </c>
      <c r="E7802" s="37" t="s">
        <v>15243</v>
      </c>
      <c r="F7802" s="38">
        <v>4689.0600000000004</v>
      </c>
      <c r="G7802" s="39">
        <v>45587</v>
      </c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  <c r="Z7802" s="25"/>
      <c r="AA7802" s="25"/>
      <c r="AB7802" s="25"/>
      <c r="AC7802" s="25"/>
      <c r="AD7802" s="25"/>
      <c r="AE7802" s="25"/>
      <c r="AF7802" s="25"/>
      <c r="AG7802" s="25"/>
      <c r="AH7802" s="25"/>
      <c r="AI7802" s="25"/>
      <c r="AJ7802" s="25"/>
      <c r="AK7802" s="25"/>
      <c r="AL7802" s="25"/>
      <c r="AM7802" s="25"/>
      <c r="AN7802" s="25"/>
      <c r="AO7802" s="25"/>
      <c r="AP7802" s="25"/>
      <c r="AQ7802" s="25"/>
      <c r="AR7802" s="25"/>
      <c r="AS7802" s="25"/>
    </row>
    <row r="7803" spans="1:45" s="10" customFormat="1" x14ac:dyDescent="0.25">
      <c r="A7803" s="30" t="s">
        <v>4810</v>
      </c>
      <c r="B7803" s="30" t="s">
        <v>4037</v>
      </c>
      <c r="C7803" s="37" t="s">
        <v>3346</v>
      </c>
      <c r="D7803" s="37" t="s">
        <v>2914</v>
      </c>
      <c r="E7803" s="37" t="s">
        <v>15244</v>
      </c>
      <c r="F7803" s="38">
        <v>2196.1799999999998</v>
      </c>
      <c r="G7803" s="39">
        <v>45587</v>
      </c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  <c r="Z7803" s="25"/>
      <c r="AA7803" s="25"/>
      <c r="AB7803" s="25"/>
      <c r="AC7803" s="25"/>
      <c r="AD7803" s="25"/>
      <c r="AE7803" s="25"/>
      <c r="AF7803" s="25"/>
      <c r="AG7803" s="25"/>
      <c r="AH7803" s="25"/>
      <c r="AI7803" s="25"/>
      <c r="AJ7803" s="25"/>
      <c r="AK7803" s="25"/>
      <c r="AL7803" s="25"/>
      <c r="AM7803" s="25"/>
      <c r="AN7803" s="25"/>
      <c r="AO7803" s="25"/>
      <c r="AP7803" s="25"/>
      <c r="AQ7803" s="25"/>
      <c r="AR7803" s="25"/>
      <c r="AS7803" s="25"/>
    </row>
    <row r="7804" spans="1:45" s="10" customFormat="1" x14ac:dyDescent="0.25">
      <c r="A7804" s="30" t="s">
        <v>4810</v>
      </c>
      <c r="B7804" s="30" t="s">
        <v>8834</v>
      </c>
      <c r="C7804" s="37" t="s">
        <v>3018</v>
      </c>
      <c r="D7804" s="37" t="s">
        <v>2914</v>
      </c>
      <c r="E7804" s="37" t="s">
        <v>15245</v>
      </c>
      <c r="F7804" s="38">
        <v>5965.8</v>
      </c>
      <c r="G7804" s="39">
        <v>45587</v>
      </c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  <c r="Z7804" s="25"/>
      <c r="AA7804" s="25"/>
      <c r="AB7804" s="25"/>
      <c r="AC7804" s="25"/>
      <c r="AD7804" s="25"/>
      <c r="AE7804" s="25"/>
      <c r="AF7804" s="25"/>
      <c r="AG7804" s="25"/>
      <c r="AH7804" s="25"/>
      <c r="AI7804" s="25"/>
      <c r="AJ7804" s="25"/>
      <c r="AK7804" s="25"/>
      <c r="AL7804" s="25"/>
      <c r="AM7804" s="25"/>
      <c r="AN7804" s="25"/>
      <c r="AO7804" s="25"/>
      <c r="AP7804" s="25"/>
      <c r="AQ7804" s="25"/>
      <c r="AR7804" s="25"/>
      <c r="AS7804" s="25"/>
    </row>
    <row r="7805" spans="1:45" s="10" customFormat="1" x14ac:dyDescent="0.25">
      <c r="A7805" s="30" t="s">
        <v>4810</v>
      </c>
      <c r="B7805" s="30" t="s">
        <v>8834</v>
      </c>
      <c r="C7805" s="37" t="s">
        <v>3023</v>
      </c>
      <c r="D7805" s="37" t="s">
        <v>2914</v>
      </c>
      <c r="E7805" s="37" t="s">
        <v>15246</v>
      </c>
      <c r="F7805" s="38">
        <v>3787.98</v>
      </c>
      <c r="G7805" s="39">
        <v>45587</v>
      </c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  <c r="Z7805" s="25"/>
      <c r="AA7805" s="25"/>
      <c r="AB7805" s="25"/>
      <c r="AC7805" s="25"/>
      <c r="AD7805" s="25"/>
      <c r="AE7805" s="25"/>
      <c r="AF7805" s="25"/>
      <c r="AG7805" s="25"/>
      <c r="AH7805" s="25"/>
      <c r="AI7805" s="25"/>
      <c r="AJ7805" s="25"/>
      <c r="AK7805" s="25"/>
      <c r="AL7805" s="25"/>
      <c r="AM7805" s="25"/>
      <c r="AN7805" s="25"/>
      <c r="AO7805" s="25"/>
      <c r="AP7805" s="25"/>
      <c r="AQ7805" s="25"/>
      <c r="AR7805" s="25"/>
      <c r="AS7805" s="25"/>
    </row>
    <row r="7806" spans="1:45" s="10" customFormat="1" x14ac:dyDescent="0.25">
      <c r="A7806" s="30" t="s">
        <v>4810</v>
      </c>
      <c r="B7806" s="30" t="s">
        <v>8834</v>
      </c>
      <c r="C7806" s="37" t="s">
        <v>3131</v>
      </c>
      <c r="D7806" s="37" t="s">
        <v>2914</v>
      </c>
      <c r="E7806" s="37" t="s">
        <v>15247</v>
      </c>
      <c r="F7806" s="38">
        <v>10346.82</v>
      </c>
      <c r="G7806" s="39">
        <v>45587</v>
      </c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  <c r="Z7806" s="25"/>
      <c r="AA7806" s="25"/>
      <c r="AB7806" s="25"/>
      <c r="AC7806" s="25"/>
      <c r="AD7806" s="25"/>
      <c r="AE7806" s="25"/>
      <c r="AF7806" s="25"/>
      <c r="AG7806" s="25"/>
      <c r="AH7806" s="25"/>
      <c r="AI7806" s="25"/>
      <c r="AJ7806" s="25"/>
      <c r="AK7806" s="25"/>
      <c r="AL7806" s="25"/>
      <c r="AM7806" s="25"/>
      <c r="AN7806" s="25"/>
      <c r="AO7806" s="25"/>
      <c r="AP7806" s="25"/>
      <c r="AQ7806" s="25"/>
      <c r="AR7806" s="25"/>
      <c r="AS7806" s="25"/>
    </row>
    <row r="7807" spans="1:45" s="10" customFormat="1" x14ac:dyDescent="0.25">
      <c r="A7807" s="30" t="s">
        <v>4810</v>
      </c>
      <c r="B7807" s="30" t="s">
        <v>16604</v>
      </c>
      <c r="C7807" s="37" t="s">
        <v>3043</v>
      </c>
      <c r="D7807" s="37" t="s">
        <v>2914</v>
      </c>
      <c r="E7807" s="37" t="s">
        <v>15248</v>
      </c>
      <c r="F7807" s="38">
        <v>3404.34</v>
      </c>
      <c r="G7807" s="39">
        <v>45587</v>
      </c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  <c r="Z7807" s="25"/>
      <c r="AA7807" s="25"/>
      <c r="AB7807" s="25"/>
      <c r="AC7807" s="25"/>
      <c r="AD7807" s="25"/>
      <c r="AE7807" s="25"/>
      <c r="AF7807" s="25"/>
      <c r="AG7807" s="25"/>
      <c r="AH7807" s="25"/>
      <c r="AI7807" s="25"/>
      <c r="AJ7807" s="25"/>
      <c r="AK7807" s="25"/>
      <c r="AL7807" s="25"/>
      <c r="AM7807" s="25"/>
      <c r="AN7807" s="25"/>
      <c r="AO7807" s="25"/>
      <c r="AP7807" s="25"/>
      <c r="AQ7807" s="25"/>
      <c r="AR7807" s="25"/>
      <c r="AS7807" s="25"/>
    </row>
    <row r="7808" spans="1:45" s="10" customFormat="1" x14ac:dyDescent="0.25">
      <c r="A7808" s="30" t="s">
        <v>4810</v>
      </c>
      <c r="B7808" s="30" t="s">
        <v>16604</v>
      </c>
      <c r="C7808" s="37" t="s">
        <v>2956</v>
      </c>
      <c r="D7808" s="37" t="s">
        <v>2914</v>
      </c>
      <c r="E7808" s="37" t="s">
        <v>15249</v>
      </c>
      <c r="F7808" s="38">
        <v>5601.18</v>
      </c>
      <c r="G7808" s="39">
        <v>45587</v>
      </c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  <c r="Z7808" s="25"/>
      <c r="AA7808" s="25"/>
      <c r="AB7808" s="25"/>
      <c r="AC7808" s="25"/>
      <c r="AD7808" s="25"/>
      <c r="AE7808" s="25"/>
      <c r="AF7808" s="25"/>
      <c r="AG7808" s="25"/>
      <c r="AH7808" s="25"/>
      <c r="AI7808" s="25"/>
      <c r="AJ7808" s="25"/>
      <c r="AK7808" s="25"/>
      <c r="AL7808" s="25"/>
      <c r="AM7808" s="25"/>
      <c r="AN7808" s="25"/>
      <c r="AO7808" s="25"/>
      <c r="AP7808" s="25"/>
      <c r="AQ7808" s="25"/>
      <c r="AR7808" s="25"/>
      <c r="AS7808" s="25"/>
    </row>
    <row r="7809" spans="1:45" s="10" customFormat="1" x14ac:dyDescent="0.25">
      <c r="A7809" s="30" t="s">
        <v>4810</v>
      </c>
      <c r="B7809" s="30" t="s">
        <v>4021</v>
      </c>
      <c r="C7809" s="37" t="s">
        <v>2946</v>
      </c>
      <c r="D7809" s="37" t="s">
        <v>2914</v>
      </c>
      <c r="E7809" s="37" t="s">
        <v>15250</v>
      </c>
      <c r="F7809" s="38">
        <v>4518.5200000000004</v>
      </c>
      <c r="G7809" s="39">
        <v>45587</v>
      </c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  <c r="Z7809" s="25"/>
      <c r="AA7809" s="25"/>
      <c r="AB7809" s="25"/>
      <c r="AC7809" s="25"/>
      <c r="AD7809" s="25"/>
      <c r="AE7809" s="25"/>
      <c r="AF7809" s="25"/>
      <c r="AG7809" s="25"/>
      <c r="AH7809" s="25"/>
      <c r="AI7809" s="25"/>
      <c r="AJ7809" s="25"/>
      <c r="AK7809" s="25"/>
      <c r="AL7809" s="25"/>
      <c r="AM7809" s="25"/>
      <c r="AN7809" s="25"/>
      <c r="AO7809" s="25"/>
      <c r="AP7809" s="25"/>
      <c r="AQ7809" s="25"/>
      <c r="AR7809" s="25"/>
      <c r="AS7809" s="25"/>
    </row>
    <row r="7810" spans="1:45" s="10" customFormat="1" x14ac:dyDescent="0.25">
      <c r="A7810" s="30" t="s">
        <v>4810</v>
      </c>
      <c r="B7810" s="30" t="s">
        <v>9108</v>
      </c>
      <c r="C7810" s="37" t="s">
        <v>3323</v>
      </c>
      <c r="D7810" s="37" t="s">
        <v>2914</v>
      </c>
      <c r="E7810" s="37" t="s">
        <v>7832</v>
      </c>
      <c r="F7810" s="38">
        <v>6145.14</v>
      </c>
      <c r="G7810" s="39">
        <v>45587</v>
      </c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  <c r="Z7810" s="25"/>
      <c r="AA7810" s="25"/>
      <c r="AB7810" s="25"/>
      <c r="AC7810" s="25"/>
      <c r="AD7810" s="25"/>
      <c r="AE7810" s="25"/>
      <c r="AF7810" s="25"/>
      <c r="AG7810" s="25"/>
      <c r="AH7810" s="25"/>
      <c r="AI7810" s="25"/>
      <c r="AJ7810" s="25"/>
      <c r="AK7810" s="25"/>
      <c r="AL7810" s="25"/>
      <c r="AM7810" s="25"/>
      <c r="AN7810" s="25"/>
      <c r="AO7810" s="25"/>
      <c r="AP7810" s="25"/>
      <c r="AQ7810" s="25"/>
      <c r="AR7810" s="25"/>
      <c r="AS7810" s="25"/>
    </row>
    <row r="7811" spans="1:45" s="10" customFormat="1" x14ac:dyDescent="0.25">
      <c r="A7811" s="30" t="s">
        <v>4810</v>
      </c>
      <c r="B7811" s="30" t="s">
        <v>9108</v>
      </c>
      <c r="C7811" s="37" t="s">
        <v>3265</v>
      </c>
      <c r="D7811" s="37" t="s">
        <v>2914</v>
      </c>
      <c r="E7811" s="37" t="s">
        <v>15251</v>
      </c>
      <c r="F7811" s="38">
        <v>6822.24</v>
      </c>
      <c r="G7811" s="39">
        <v>45587</v>
      </c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  <c r="Z7811" s="25"/>
      <c r="AA7811" s="25"/>
      <c r="AB7811" s="25"/>
      <c r="AC7811" s="25"/>
      <c r="AD7811" s="25"/>
      <c r="AE7811" s="25"/>
      <c r="AF7811" s="25"/>
      <c r="AG7811" s="25"/>
      <c r="AH7811" s="25"/>
      <c r="AI7811" s="25"/>
      <c r="AJ7811" s="25"/>
      <c r="AK7811" s="25"/>
      <c r="AL7811" s="25"/>
      <c r="AM7811" s="25"/>
      <c r="AN7811" s="25"/>
      <c r="AO7811" s="25"/>
      <c r="AP7811" s="25"/>
      <c r="AQ7811" s="25"/>
      <c r="AR7811" s="25"/>
      <c r="AS7811" s="25"/>
    </row>
    <row r="7812" spans="1:45" s="10" customFormat="1" x14ac:dyDescent="0.25">
      <c r="A7812" s="30" t="s">
        <v>4810</v>
      </c>
      <c r="B7812" s="30" t="s">
        <v>4817</v>
      </c>
      <c r="C7812" s="37" t="s">
        <v>2935</v>
      </c>
      <c r="D7812" s="37" t="s">
        <v>2980</v>
      </c>
      <c r="E7812" s="37" t="s">
        <v>15252</v>
      </c>
      <c r="F7812" s="38">
        <v>1844.64</v>
      </c>
      <c r="G7812" s="39">
        <v>45568</v>
      </c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  <c r="Z7812" s="25"/>
      <c r="AA7812" s="25"/>
      <c r="AB7812" s="25"/>
      <c r="AC7812" s="25"/>
      <c r="AD7812" s="25"/>
      <c r="AE7812" s="25"/>
      <c r="AF7812" s="25"/>
      <c r="AG7812" s="25"/>
      <c r="AH7812" s="25"/>
      <c r="AI7812" s="25"/>
      <c r="AJ7812" s="25"/>
      <c r="AK7812" s="25"/>
      <c r="AL7812" s="25"/>
      <c r="AM7812" s="25"/>
      <c r="AN7812" s="25"/>
      <c r="AO7812" s="25"/>
      <c r="AP7812" s="25"/>
      <c r="AQ7812" s="25"/>
      <c r="AR7812" s="25"/>
      <c r="AS7812" s="25"/>
    </row>
    <row r="7813" spans="1:45" s="10" customFormat="1" x14ac:dyDescent="0.25">
      <c r="A7813" s="30" t="s">
        <v>4810</v>
      </c>
      <c r="B7813" s="30" t="s">
        <v>4817</v>
      </c>
      <c r="C7813" s="37" t="s">
        <v>3099</v>
      </c>
      <c r="D7813" s="37" t="s">
        <v>3101</v>
      </c>
      <c r="E7813" s="37" t="s">
        <v>15253</v>
      </c>
      <c r="F7813" s="38">
        <v>1156.02</v>
      </c>
      <c r="G7813" s="39">
        <v>45587</v>
      </c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  <c r="Z7813" s="25"/>
      <c r="AA7813" s="25"/>
      <c r="AB7813" s="25"/>
      <c r="AC7813" s="25"/>
      <c r="AD7813" s="25"/>
      <c r="AE7813" s="25"/>
      <c r="AF7813" s="25"/>
      <c r="AG7813" s="25"/>
      <c r="AH7813" s="25"/>
      <c r="AI7813" s="25"/>
      <c r="AJ7813" s="25"/>
      <c r="AK7813" s="25"/>
      <c r="AL7813" s="25"/>
      <c r="AM7813" s="25"/>
      <c r="AN7813" s="25"/>
      <c r="AO7813" s="25"/>
      <c r="AP7813" s="25"/>
      <c r="AQ7813" s="25"/>
      <c r="AR7813" s="25"/>
      <c r="AS7813" s="25"/>
    </row>
    <row r="7814" spans="1:45" s="10" customFormat="1" x14ac:dyDescent="0.25">
      <c r="A7814" s="30" t="s">
        <v>4810</v>
      </c>
      <c r="B7814" s="30" t="s">
        <v>4817</v>
      </c>
      <c r="C7814" s="37" t="s">
        <v>3076</v>
      </c>
      <c r="D7814" s="37" t="s">
        <v>3015</v>
      </c>
      <c r="E7814" s="37" t="s">
        <v>2659</v>
      </c>
      <c r="F7814" s="38">
        <v>11051.67</v>
      </c>
      <c r="G7814" s="39">
        <v>45587</v>
      </c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  <c r="Z7814" s="25"/>
      <c r="AA7814" s="25"/>
      <c r="AB7814" s="25"/>
      <c r="AC7814" s="25"/>
      <c r="AD7814" s="25"/>
      <c r="AE7814" s="25"/>
      <c r="AF7814" s="25"/>
      <c r="AG7814" s="25"/>
      <c r="AH7814" s="25"/>
      <c r="AI7814" s="25"/>
      <c r="AJ7814" s="25"/>
      <c r="AK7814" s="25"/>
      <c r="AL7814" s="25"/>
      <c r="AM7814" s="25"/>
      <c r="AN7814" s="25"/>
      <c r="AO7814" s="25"/>
      <c r="AP7814" s="25"/>
      <c r="AQ7814" s="25"/>
      <c r="AR7814" s="25"/>
      <c r="AS7814" s="25"/>
    </row>
    <row r="7815" spans="1:45" s="10" customFormat="1" x14ac:dyDescent="0.25">
      <c r="A7815" s="30" t="s">
        <v>4810</v>
      </c>
      <c r="B7815" s="30" t="s">
        <v>4817</v>
      </c>
      <c r="C7815" s="37" t="s">
        <v>3323</v>
      </c>
      <c r="D7815" s="37" t="s">
        <v>3074</v>
      </c>
      <c r="E7815" s="37" t="s">
        <v>15254</v>
      </c>
      <c r="F7815" s="38">
        <v>3728.46</v>
      </c>
      <c r="G7815" s="39">
        <v>45568</v>
      </c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  <c r="Z7815" s="25"/>
      <c r="AA7815" s="25"/>
      <c r="AB7815" s="25"/>
      <c r="AC7815" s="25"/>
      <c r="AD7815" s="25"/>
      <c r="AE7815" s="25"/>
      <c r="AF7815" s="25"/>
      <c r="AG7815" s="25"/>
      <c r="AH7815" s="25"/>
      <c r="AI7815" s="25"/>
      <c r="AJ7815" s="25"/>
      <c r="AK7815" s="25"/>
      <c r="AL7815" s="25"/>
      <c r="AM7815" s="25"/>
      <c r="AN7815" s="25"/>
      <c r="AO7815" s="25"/>
      <c r="AP7815" s="25"/>
      <c r="AQ7815" s="25"/>
      <c r="AR7815" s="25"/>
      <c r="AS7815" s="25"/>
    </row>
    <row r="7816" spans="1:45" s="10" customFormat="1" x14ac:dyDescent="0.25">
      <c r="A7816" s="30" t="s">
        <v>4810</v>
      </c>
      <c r="B7816" s="30" t="s">
        <v>4817</v>
      </c>
      <c r="C7816" s="37" t="s">
        <v>16605</v>
      </c>
      <c r="D7816" s="37" t="s">
        <v>2914</v>
      </c>
      <c r="E7816" s="37" t="s">
        <v>15255</v>
      </c>
      <c r="F7816" s="38">
        <v>2121.9499999999998</v>
      </c>
      <c r="G7816" s="39">
        <v>45587</v>
      </c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  <c r="Z7816" s="25"/>
      <c r="AA7816" s="25"/>
      <c r="AB7816" s="25"/>
      <c r="AC7816" s="25"/>
      <c r="AD7816" s="25"/>
      <c r="AE7816" s="25"/>
      <c r="AF7816" s="25"/>
      <c r="AG7816" s="25"/>
      <c r="AH7816" s="25"/>
      <c r="AI7816" s="25"/>
      <c r="AJ7816" s="25"/>
      <c r="AK7816" s="25"/>
      <c r="AL7816" s="25"/>
      <c r="AM7816" s="25"/>
      <c r="AN7816" s="25"/>
      <c r="AO7816" s="25"/>
      <c r="AP7816" s="25"/>
      <c r="AQ7816" s="25"/>
      <c r="AR7816" s="25"/>
      <c r="AS7816" s="25"/>
    </row>
    <row r="7817" spans="1:45" s="10" customFormat="1" x14ac:dyDescent="0.25">
      <c r="A7817" s="30" t="s">
        <v>4810</v>
      </c>
      <c r="B7817" s="30" t="s">
        <v>4817</v>
      </c>
      <c r="C7817" s="37" t="s">
        <v>3035</v>
      </c>
      <c r="D7817" s="37" t="s">
        <v>2932</v>
      </c>
      <c r="E7817" s="37" t="s">
        <v>2660</v>
      </c>
      <c r="F7817" s="38">
        <v>1721.82</v>
      </c>
      <c r="G7817" s="39">
        <v>45587</v>
      </c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  <c r="Z7817" s="25"/>
      <c r="AA7817" s="25"/>
      <c r="AB7817" s="25"/>
      <c r="AC7817" s="25"/>
      <c r="AD7817" s="25"/>
      <c r="AE7817" s="25"/>
      <c r="AF7817" s="25"/>
      <c r="AG7817" s="25"/>
      <c r="AH7817" s="25"/>
      <c r="AI7817" s="25"/>
      <c r="AJ7817" s="25"/>
      <c r="AK7817" s="25"/>
      <c r="AL7817" s="25"/>
      <c r="AM7817" s="25"/>
      <c r="AN7817" s="25"/>
      <c r="AO7817" s="25"/>
      <c r="AP7817" s="25"/>
      <c r="AQ7817" s="25"/>
      <c r="AR7817" s="25"/>
      <c r="AS7817" s="25"/>
    </row>
    <row r="7818" spans="1:45" s="10" customFormat="1" x14ac:dyDescent="0.25">
      <c r="A7818" s="30" t="s">
        <v>4810</v>
      </c>
      <c r="B7818" s="30" t="s">
        <v>4817</v>
      </c>
      <c r="C7818" s="37" t="s">
        <v>3036</v>
      </c>
      <c r="D7818" s="37" t="s">
        <v>2917</v>
      </c>
      <c r="E7818" s="37" t="s">
        <v>7833</v>
      </c>
      <c r="F7818" s="38">
        <v>1704.32</v>
      </c>
      <c r="G7818" s="39">
        <v>45580</v>
      </c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  <c r="Z7818" s="25"/>
      <c r="AA7818" s="25"/>
      <c r="AB7818" s="25"/>
      <c r="AC7818" s="25"/>
      <c r="AD7818" s="25"/>
      <c r="AE7818" s="25"/>
      <c r="AF7818" s="25"/>
      <c r="AG7818" s="25"/>
      <c r="AH7818" s="25"/>
      <c r="AI7818" s="25"/>
      <c r="AJ7818" s="25"/>
      <c r="AK7818" s="25"/>
      <c r="AL7818" s="25"/>
      <c r="AM7818" s="25"/>
      <c r="AN7818" s="25"/>
      <c r="AO7818" s="25"/>
      <c r="AP7818" s="25"/>
      <c r="AQ7818" s="25"/>
      <c r="AR7818" s="25"/>
      <c r="AS7818" s="25"/>
    </row>
    <row r="7819" spans="1:45" s="10" customFormat="1" x14ac:dyDescent="0.25">
      <c r="A7819" s="30" t="s">
        <v>4810</v>
      </c>
      <c r="B7819" s="30" t="s">
        <v>9126</v>
      </c>
      <c r="C7819" s="37" t="s">
        <v>3036</v>
      </c>
      <c r="D7819" s="37" t="s">
        <v>2988</v>
      </c>
      <c r="E7819" s="37" t="s">
        <v>15256</v>
      </c>
      <c r="F7819" s="38">
        <v>15225.6</v>
      </c>
      <c r="G7819" s="39">
        <v>45587</v>
      </c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  <c r="Z7819" s="25"/>
      <c r="AA7819" s="25"/>
      <c r="AB7819" s="25"/>
      <c r="AC7819" s="25"/>
      <c r="AD7819" s="25"/>
      <c r="AE7819" s="25"/>
      <c r="AF7819" s="25"/>
      <c r="AG7819" s="25"/>
      <c r="AH7819" s="25"/>
      <c r="AI7819" s="25"/>
      <c r="AJ7819" s="25"/>
      <c r="AK7819" s="25"/>
      <c r="AL7819" s="25"/>
      <c r="AM7819" s="25"/>
      <c r="AN7819" s="25"/>
      <c r="AO7819" s="25"/>
      <c r="AP7819" s="25"/>
      <c r="AQ7819" s="25"/>
      <c r="AR7819" s="25"/>
      <c r="AS7819" s="25"/>
    </row>
    <row r="7820" spans="1:45" s="10" customFormat="1" x14ac:dyDescent="0.25">
      <c r="A7820" s="30" t="s">
        <v>4810</v>
      </c>
      <c r="B7820" s="30" t="s">
        <v>9126</v>
      </c>
      <c r="C7820" s="37" t="s">
        <v>2988</v>
      </c>
      <c r="D7820" s="37" t="s">
        <v>2914</v>
      </c>
      <c r="E7820" s="37" t="s">
        <v>15257</v>
      </c>
      <c r="F7820" s="38">
        <v>3698.64</v>
      </c>
      <c r="G7820" s="39">
        <v>45587</v>
      </c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  <c r="Z7820" s="25"/>
      <c r="AA7820" s="25"/>
      <c r="AB7820" s="25"/>
      <c r="AC7820" s="25"/>
      <c r="AD7820" s="25"/>
      <c r="AE7820" s="25"/>
      <c r="AF7820" s="25"/>
      <c r="AG7820" s="25"/>
      <c r="AH7820" s="25"/>
      <c r="AI7820" s="25"/>
      <c r="AJ7820" s="25"/>
      <c r="AK7820" s="25"/>
      <c r="AL7820" s="25"/>
      <c r="AM7820" s="25"/>
      <c r="AN7820" s="25"/>
      <c r="AO7820" s="25"/>
      <c r="AP7820" s="25"/>
      <c r="AQ7820" s="25"/>
      <c r="AR7820" s="25"/>
      <c r="AS7820" s="25"/>
    </row>
    <row r="7821" spans="1:45" s="10" customFormat="1" x14ac:dyDescent="0.25">
      <c r="A7821" s="30" t="s">
        <v>4810</v>
      </c>
      <c r="B7821" s="30" t="s">
        <v>4100</v>
      </c>
      <c r="C7821" s="37" t="s">
        <v>3099</v>
      </c>
      <c r="D7821" s="37" t="s">
        <v>2914</v>
      </c>
      <c r="E7821" s="37" t="s">
        <v>7834</v>
      </c>
      <c r="F7821" s="38">
        <v>20214.18</v>
      </c>
      <c r="G7821" s="39">
        <v>45557</v>
      </c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  <c r="Z7821" s="25"/>
      <c r="AA7821" s="25"/>
      <c r="AB7821" s="25"/>
      <c r="AC7821" s="25"/>
      <c r="AD7821" s="25"/>
      <c r="AE7821" s="25"/>
      <c r="AF7821" s="25"/>
      <c r="AG7821" s="25"/>
      <c r="AH7821" s="25"/>
      <c r="AI7821" s="25"/>
      <c r="AJ7821" s="25"/>
      <c r="AK7821" s="25"/>
      <c r="AL7821" s="25"/>
      <c r="AM7821" s="25"/>
      <c r="AN7821" s="25"/>
      <c r="AO7821" s="25"/>
      <c r="AP7821" s="25"/>
      <c r="AQ7821" s="25"/>
      <c r="AR7821" s="25"/>
      <c r="AS7821" s="25"/>
    </row>
    <row r="7822" spans="1:45" s="10" customFormat="1" x14ac:dyDescent="0.25">
      <c r="A7822" s="30" t="s">
        <v>4810</v>
      </c>
      <c r="B7822" s="30" t="s">
        <v>4026</v>
      </c>
      <c r="C7822" s="37" t="s">
        <v>3015</v>
      </c>
      <c r="D7822" s="37" t="s">
        <v>2914</v>
      </c>
      <c r="E7822" s="37" t="s">
        <v>15258</v>
      </c>
      <c r="F7822" s="38">
        <v>1871.08</v>
      </c>
      <c r="G7822" s="39">
        <v>45587</v>
      </c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  <c r="Z7822" s="25"/>
      <c r="AA7822" s="25"/>
      <c r="AB7822" s="25"/>
      <c r="AC7822" s="25"/>
      <c r="AD7822" s="25"/>
      <c r="AE7822" s="25"/>
      <c r="AF7822" s="25"/>
      <c r="AG7822" s="25"/>
      <c r="AH7822" s="25"/>
      <c r="AI7822" s="25"/>
      <c r="AJ7822" s="25"/>
      <c r="AK7822" s="25"/>
      <c r="AL7822" s="25"/>
      <c r="AM7822" s="25"/>
      <c r="AN7822" s="25"/>
      <c r="AO7822" s="25"/>
      <c r="AP7822" s="25"/>
      <c r="AQ7822" s="25"/>
      <c r="AR7822" s="25"/>
      <c r="AS7822" s="25"/>
    </row>
    <row r="7823" spans="1:45" s="10" customFormat="1" x14ac:dyDescent="0.25">
      <c r="A7823" s="30" t="s">
        <v>4810</v>
      </c>
      <c r="B7823" s="30" t="s">
        <v>4026</v>
      </c>
      <c r="C7823" s="37" t="s">
        <v>3018</v>
      </c>
      <c r="D7823" s="37" t="s">
        <v>2914</v>
      </c>
      <c r="E7823" s="37" t="s">
        <v>7835</v>
      </c>
      <c r="F7823" s="38">
        <v>3353.88</v>
      </c>
      <c r="G7823" s="39">
        <v>45557</v>
      </c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  <c r="Z7823" s="25"/>
      <c r="AA7823" s="25"/>
      <c r="AB7823" s="25"/>
      <c r="AC7823" s="25"/>
      <c r="AD7823" s="25"/>
      <c r="AE7823" s="25"/>
      <c r="AF7823" s="25"/>
      <c r="AG7823" s="25"/>
      <c r="AH7823" s="25"/>
      <c r="AI7823" s="25"/>
      <c r="AJ7823" s="25"/>
      <c r="AK7823" s="25"/>
      <c r="AL7823" s="25"/>
      <c r="AM7823" s="25"/>
      <c r="AN7823" s="25"/>
      <c r="AO7823" s="25"/>
      <c r="AP7823" s="25"/>
      <c r="AQ7823" s="25"/>
      <c r="AR7823" s="25"/>
      <c r="AS7823" s="25"/>
    </row>
    <row r="7824" spans="1:45" s="10" customFormat="1" x14ac:dyDescent="0.25">
      <c r="A7824" s="30" t="s">
        <v>4810</v>
      </c>
      <c r="B7824" s="30" t="s">
        <v>16606</v>
      </c>
      <c r="C7824" s="37" t="s">
        <v>1908</v>
      </c>
      <c r="D7824" s="37" t="s">
        <v>2947</v>
      </c>
      <c r="E7824" s="37" t="s">
        <v>15259</v>
      </c>
      <c r="F7824" s="38">
        <v>1870.98</v>
      </c>
      <c r="G7824" s="39">
        <v>45587</v>
      </c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  <c r="Z7824" s="25"/>
      <c r="AA7824" s="25"/>
      <c r="AB7824" s="25"/>
      <c r="AC7824" s="25"/>
      <c r="AD7824" s="25"/>
      <c r="AE7824" s="25"/>
      <c r="AF7824" s="25"/>
      <c r="AG7824" s="25"/>
      <c r="AH7824" s="25"/>
      <c r="AI7824" s="25"/>
      <c r="AJ7824" s="25"/>
      <c r="AK7824" s="25"/>
      <c r="AL7824" s="25"/>
      <c r="AM7824" s="25"/>
      <c r="AN7824" s="25"/>
      <c r="AO7824" s="25"/>
      <c r="AP7824" s="25"/>
      <c r="AQ7824" s="25"/>
      <c r="AR7824" s="25"/>
      <c r="AS7824" s="25"/>
    </row>
    <row r="7825" spans="1:45" s="10" customFormat="1" x14ac:dyDescent="0.25">
      <c r="A7825" s="30" t="s">
        <v>4810</v>
      </c>
      <c r="B7825" s="30" t="s">
        <v>16607</v>
      </c>
      <c r="C7825" s="37" t="s">
        <v>3015</v>
      </c>
      <c r="D7825" s="37" t="s">
        <v>2953</v>
      </c>
      <c r="E7825" s="37" t="s">
        <v>15260</v>
      </c>
      <c r="F7825" s="38">
        <v>2638.24</v>
      </c>
      <c r="G7825" s="39">
        <v>45557</v>
      </c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  <c r="Z7825" s="25"/>
      <c r="AA7825" s="25"/>
      <c r="AB7825" s="25"/>
      <c r="AC7825" s="25"/>
      <c r="AD7825" s="25"/>
      <c r="AE7825" s="25"/>
      <c r="AF7825" s="25"/>
      <c r="AG7825" s="25"/>
      <c r="AH7825" s="25"/>
      <c r="AI7825" s="25"/>
      <c r="AJ7825" s="25"/>
      <c r="AK7825" s="25"/>
      <c r="AL7825" s="25"/>
      <c r="AM7825" s="25"/>
      <c r="AN7825" s="25"/>
      <c r="AO7825" s="25"/>
      <c r="AP7825" s="25"/>
      <c r="AQ7825" s="25"/>
      <c r="AR7825" s="25"/>
      <c r="AS7825" s="25"/>
    </row>
    <row r="7826" spans="1:45" s="10" customFormat="1" x14ac:dyDescent="0.25">
      <c r="A7826" s="30" t="s">
        <v>4810</v>
      </c>
      <c r="B7826" s="30" t="s">
        <v>16607</v>
      </c>
      <c r="C7826" s="37" t="s">
        <v>3104</v>
      </c>
      <c r="D7826" s="37" t="s">
        <v>2914</v>
      </c>
      <c r="E7826" s="37" t="s">
        <v>15261</v>
      </c>
      <c r="F7826" s="38">
        <v>5760.84</v>
      </c>
      <c r="G7826" s="39">
        <v>45587</v>
      </c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  <c r="Z7826" s="25"/>
      <c r="AA7826" s="25"/>
      <c r="AB7826" s="25"/>
      <c r="AC7826" s="25"/>
      <c r="AD7826" s="25"/>
      <c r="AE7826" s="25"/>
      <c r="AF7826" s="25"/>
      <c r="AG7826" s="25"/>
      <c r="AH7826" s="25"/>
      <c r="AI7826" s="25"/>
      <c r="AJ7826" s="25"/>
      <c r="AK7826" s="25"/>
      <c r="AL7826" s="25"/>
      <c r="AM7826" s="25"/>
      <c r="AN7826" s="25"/>
      <c r="AO7826" s="25"/>
      <c r="AP7826" s="25"/>
      <c r="AQ7826" s="25"/>
      <c r="AR7826" s="25"/>
      <c r="AS7826" s="25"/>
    </row>
    <row r="7827" spans="1:45" s="10" customFormat="1" x14ac:dyDescent="0.25">
      <c r="A7827" s="30" t="s">
        <v>4810</v>
      </c>
      <c r="B7827" s="30" t="s">
        <v>4044</v>
      </c>
      <c r="C7827" s="37" t="s">
        <v>16608</v>
      </c>
      <c r="D7827" s="37" t="s">
        <v>2914</v>
      </c>
      <c r="E7827" s="37" t="s">
        <v>15262</v>
      </c>
      <c r="F7827" s="38">
        <v>3652.68</v>
      </c>
      <c r="G7827" s="39">
        <v>45568</v>
      </c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  <c r="Z7827" s="25"/>
      <c r="AA7827" s="25"/>
      <c r="AB7827" s="25"/>
      <c r="AC7827" s="25"/>
      <c r="AD7827" s="25"/>
      <c r="AE7827" s="25"/>
      <c r="AF7827" s="25"/>
      <c r="AG7827" s="25"/>
      <c r="AH7827" s="25"/>
      <c r="AI7827" s="25"/>
      <c r="AJ7827" s="25"/>
      <c r="AK7827" s="25"/>
      <c r="AL7827" s="25"/>
      <c r="AM7827" s="25"/>
      <c r="AN7827" s="25"/>
      <c r="AO7827" s="25"/>
      <c r="AP7827" s="25"/>
      <c r="AQ7827" s="25"/>
      <c r="AR7827" s="25"/>
      <c r="AS7827" s="25"/>
    </row>
    <row r="7828" spans="1:45" s="10" customFormat="1" x14ac:dyDescent="0.25">
      <c r="A7828" s="30" t="s">
        <v>4810</v>
      </c>
      <c r="B7828" s="30" t="s">
        <v>4044</v>
      </c>
      <c r="C7828" s="37" t="s">
        <v>9127</v>
      </c>
      <c r="D7828" s="37" t="s">
        <v>2924</v>
      </c>
      <c r="E7828" s="37" t="s">
        <v>7836</v>
      </c>
      <c r="F7828" s="38">
        <v>10648.06</v>
      </c>
      <c r="G7828" s="39">
        <v>45587</v>
      </c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  <c r="Z7828" s="25"/>
      <c r="AA7828" s="25"/>
      <c r="AB7828" s="25"/>
      <c r="AC7828" s="25"/>
      <c r="AD7828" s="25"/>
      <c r="AE7828" s="25"/>
      <c r="AF7828" s="25"/>
      <c r="AG7828" s="25"/>
      <c r="AH7828" s="25"/>
      <c r="AI7828" s="25"/>
      <c r="AJ7828" s="25"/>
      <c r="AK7828" s="25"/>
      <c r="AL7828" s="25"/>
      <c r="AM7828" s="25"/>
      <c r="AN7828" s="25"/>
      <c r="AO7828" s="25"/>
      <c r="AP7828" s="25"/>
      <c r="AQ7828" s="25"/>
      <c r="AR7828" s="25"/>
      <c r="AS7828" s="25"/>
    </row>
    <row r="7829" spans="1:45" s="10" customFormat="1" x14ac:dyDescent="0.25">
      <c r="A7829" s="30" t="s">
        <v>4810</v>
      </c>
      <c r="B7829" s="30" t="s">
        <v>4044</v>
      </c>
      <c r="C7829" s="37" t="s">
        <v>16609</v>
      </c>
      <c r="D7829" s="37" t="s">
        <v>2920</v>
      </c>
      <c r="E7829" s="37" t="s">
        <v>15263</v>
      </c>
      <c r="F7829" s="38">
        <v>1272.1199999999999</v>
      </c>
      <c r="G7829" s="39">
        <v>45587</v>
      </c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  <c r="Z7829" s="25"/>
      <c r="AA7829" s="25"/>
      <c r="AB7829" s="25"/>
      <c r="AC7829" s="25"/>
      <c r="AD7829" s="25"/>
      <c r="AE7829" s="25"/>
      <c r="AF7829" s="25"/>
      <c r="AG7829" s="25"/>
      <c r="AH7829" s="25"/>
      <c r="AI7829" s="25"/>
      <c r="AJ7829" s="25"/>
      <c r="AK7829" s="25"/>
      <c r="AL7829" s="25"/>
      <c r="AM7829" s="25"/>
      <c r="AN7829" s="25"/>
      <c r="AO7829" s="25"/>
      <c r="AP7829" s="25"/>
      <c r="AQ7829" s="25"/>
      <c r="AR7829" s="25"/>
      <c r="AS7829" s="25"/>
    </row>
    <row r="7830" spans="1:45" s="10" customFormat="1" x14ac:dyDescent="0.25">
      <c r="A7830" s="30" t="s">
        <v>4810</v>
      </c>
      <c r="B7830" s="30" t="s">
        <v>4044</v>
      </c>
      <c r="C7830" s="37" t="s">
        <v>16610</v>
      </c>
      <c r="D7830" s="37" t="s">
        <v>3015</v>
      </c>
      <c r="E7830" s="37" t="s">
        <v>15264</v>
      </c>
      <c r="F7830" s="38">
        <v>1145.6400000000001</v>
      </c>
      <c r="G7830" s="39">
        <v>45587</v>
      </c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  <c r="Z7830" s="25"/>
      <c r="AA7830" s="25"/>
      <c r="AB7830" s="25"/>
      <c r="AC7830" s="25"/>
      <c r="AD7830" s="25"/>
      <c r="AE7830" s="25"/>
      <c r="AF7830" s="25"/>
      <c r="AG7830" s="25"/>
      <c r="AH7830" s="25"/>
      <c r="AI7830" s="25"/>
      <c r="AJ7830" s="25"/>
      <c r="AK7830" s="25"/>
      <c r="AL7830" s="25"/>
      <c r="AM7830" s="25"/>
      <c r="AN7830" s="25"/>
      <c r="AO7830" s="25"/>
      <c r="AP7830" s="25"/>
      <c r="AQ7830" s="25"/>
      <c r="AR7830" s="25"/>
      <c r="AS7830" s="25"/>
    </row>
    <row r="7831" spans="1:45" s="10" customFormat="1" x14ac:dyDescent="0.25">
      <c r="A7831" s="30" t="s">
        <v>4810</v>
      </c>
      <c r="B7831" s="30" t="s">
        <v>4028</v>
      </c>
      <c r="C7831" s="37" t="s">
        <v>3524</v>
      </c>
      <c r="D7831" s="37" t="s">
        <v>2920</v>
      </c>
      <c r="E7831" s="37" t="s">
        <v>15265</v>
      </c>
      <c r="F7831" s="38">
        <v>6113.1</v>
      </c>
      <c r="G7831" s="39">
        <v>45587</v>
      </c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  <c r="Z7831" s="25"/>
      <c r="AA7831" s="25"/>
      <c r="AB7831" s="25"/>
      <c r="AC7831" s="25"/>
      <c r="AD7831" s="25"/>
      <c r="AE7831" s="25"/>
      <c r="AF7831" s="25"/>
      <c r="AG7831" s="25"/>
      <c r="AH7831" s="25"/>
      <c r="AI7831" s="25"/>
      <c r="AJ7831" s="25"/>
      <c r="AK7831" s="25"/>
      <c r="AL7831" s="25"/>
      <c r="AM7831" s="25"/>
      <c r="AN7831" s="25"/>
      <c r="AO7831" s="25"/>
      <c r="AP7831" s="25"/>
      <c r="AQ7831" s="25"/>
      <c r="AR7831" s="25"/>
      <c r="AS7831" s="25"/>
    </row>
    <row r="7832" spans="1:45" s="10" customFormat="1" x14ac:dyDescent="0.25">
      <c r="A7832" s="30" t="s">
        <v>4810</v>
      </c>
      <c r="B7832" s="30" t="s">
        <v>4028</v>
      </c>
      <c r="C7832" s="37" t="s">
        <v>3472</v>
      </c>
      <c r="D7832" s="37" t="s">
        <v>2914</v>
      </c>
      <c r="E7832" s="37" t="s">
        <v>15266</v>
      </c>
      <c r="F7832" s="38">
        <v>5629.08</v>
      </c>
      <c r="G7832" s="39">
        <v>45587</v>
      </c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  <c r="Z7832" s="25"/>
      <c r="AA7832" s="25"/>
      <c r="AB7832" s="25"/>
      <c r="AC7832" s="25"/>
      <c r="AD7832" s="25"/>
      <c r="AE7832" s="25"/>
      <c r="AF7832" s="25"/>
      <c r="AG7832" s="25"/>
      <c r="AH7832" s="25"/>
      <c r="AI7832" s="25"/>
      <c r="AJ7832" s="25"/>
      <c r="AK7832" s="25"/>
      <c r="AL7832" s="25"/>
      <c r="AM7832" s="25"/>
      <c r="AN7832" s="25"/>
      <c r="AO7832" s="25"/>
      <c r="AP7832" s="25"/>
      <c r="AQ7832" s="25"/>
      <c r="AR7832" s="25"/>
      <c r="AS7832" s="25"/>
    </row>
    <row r="7833" spans="1:45" s="10" customFormat="1" x14ac:dyDescent="0.25">
      <c r="A7833" s="30" t="s">
        <v>4810</v>
      </c>
      <c r="B7833" s="30" t="s">
        <v>4368</v>
      </c>
      <c r="C7833" s="37" t="s">
        <v>3362</v>
      </c>
      <c r="D7833" s="37" t="s">
        <v>2920</v>
      </c>
      <c r="E7833" s="37" t="s">
        <v>15267</v>
      </c>
      <c r="F7833" s="38">
        <v>1599.42</v>
      </c>
      <c r="G7833" s="39">
        <v>45580</v>
      </c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  <c r="Z7833" s="25"/>
      <c r="AA7833" s="25"/>
      <c r="AB7833" s="25"/>
      <c r="AC7833" s="25"/>
      <c r="AD7833" s="25"/>
      <c r="AE7833" s="25"/>
      <c r="AF7833" s="25"/>
      <c r="AG7833" s="25"/>
      <c r="AH7833" s="25"/>
      <c r="AI7833" s="25"/>
      <c r="AJ7833" s="25"/>
      <c r="AK7833" s="25"/>
      <c r="AL7833" s="25"/>
      <c r="AM7833" s="25"/>
      <c r="AN7833" s="25"/>
      <c r="AO7833" s="25"/>
      <c r="AP7833" s="25"/>
      <c r="AQ7833" s="25"/>
      <c r="AR7833" s="25"/>
      <c r="AS7833" s="25"/>
    </row>
    <row r="7834" spans="1:45" s="10" customFormat="1" x14ac:dyDescent="0.25">
      <c r="A7834" s="30" t="s">
        <v>4810</v>
      </c>
      <c r="B7834" s="30" t="s">
        <v>4368</v>
      </c>
      <c r="C7834" s="37" t="s">
        <v>3093</v>
      </c>
      <c r="D7834" s="37" t="s">
        <v>2953</v>
      </c>
      <c r="E7834" s="37" t="s">
        <v>15268</v>
      </c>
      <c r="F7834" s="38">
        <v>1237.8</v>
      </c>
      <c r="G7834" s="39">
        <v>45568</v>
      </c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  <c r="Z7834" s="25"/>
      <c r="AA7834" s="25"/>
      <c r="AB7834" s="25"/>
      <c r="AC7834" s="25"/>
      <c r="AD7834" s="25"/>
      <c r="AE7834" s="25"/>
      <c r="AF7834" s="25"/>
      <c r="AG7834" s="25"/>
      <c r="AH7834" s="25"/>
      <c r="AI7834" s="25"/>
      <c r="AJ7834" s="25"/>
      <c r="AK7834" s="25"/>
      <c r="AL7834" s="25"/>
      <c r="AM7834" s="25"/>
      <c r="AN7834" s="25"/>
      <c r="AO7834" s="25"/>
      <c r="AP7834" s="25"/>
      <c r="AQ7834" s="25"/>
      <c r="AR7834" s="25"/>
      <c r="AS7834" s="25"/>
    </row>
    <row r="7835" spans="1:45" s="10" customFormat="1" x14ac:dyDescent="0.25">
      <c r="A7835" s="30" t="s">
        <v>4810</v>
      </c>
      <c r="B7835" s="30" t="s">
        <v>4368</v>
      </c>
      <c r="C7835" s="37" t="s">
        <v>3104</v>
      </c>
      <c r="D7835" s="37" t="s">
        <v>2914</v>
      </c>
      <c r="E7835" s="37" t="s">
        <v>7837</v>
      </c>
      <c r="F7835" s="38">
        <v>14624.34</v>
      </c>
      <c r="G7835" s="39">
        <v>45554</v>
      </c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  <c r="Z7835" s="25"/>
      <c r="AA7835" s="25"/>
      <c r="AB7835" s="25"/>
      <c r="AC7835" s="25"/>
      <c r="AD7835" s="25"/>
      <c r="AE7835" s="25"/>
      <c r="AF7835" s="25"/>
      <c r="AG7835" s="25"/>
      <c r="AH7835" s="25"/>
      <c r="AI7835" s="25"/>
      <c r="AJ7835" s="25"/>
      <c r="AK7835" s="25"/>
      <c r="AL7835" s="25"/>
      <c r="AM7835" s="25"/>
      <c r="AN7835" s="25"/>
      <c r="AO7835" s="25"/>
      <c r="AP7835" s="25"/>
      <c r="AQ7835" s="25"/>
      <c r="AR7835" s="25"/>
      <c r="AS7835" s="25"/>
    </row>
    <row r="7836" spans="1:45" s="10" customFormat="1" x14ac:dyDescent="0.25">
      <c r="A7836" s="30" t="s">
        <v>4810</v>
      </c>
      <c r="B7836" s="30" t="s">
        <v>4094</v>
      </c>
      <c r="C7836" s="37" t="s">
        <v>3435</v>
      </c>
      <c r="D7836" s="37" t="s">
        <v>2914</v>
      </c>
      <c r="E7836" s="37" t="s">
        <v>7838</v>
      </c>
      <c r="F7836" s="38">
        <v>2817</v>
      </c>
      <c r="G7836" s="39">
        <v>45557</v>
      </c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  <c r="Z7836" s="25"/>
      <c r="AA7836" s="25"/>
      <c r="AB7836" s="25"/>
      <c r="AC7836" s="25"/>
      <c r="AD7836" s="25"/>
      <c r="AE7836" s="25"/>
      <c r="AF7836" s="25"/>
      <c r="AG7836" s="25"/>
      <c r="AH7836" s="25"/>
      <c r="AI7836" s="25"/>
      <c r="AJ7836" s="25"/>
      <c r="AK7836" s="25"/>
      <c r="AL7836" s="25"/>
      <c r="AM7836" s="25"/>
      <c r="AN7836" s="25"/>
      <c r="AO7836" s="25"/>
      <c r="AP7836" s="25"/>
      <c r="AQ7836" s="25"/>
      <c r="AR7836" s="25"/>
      <c r="AS7836" s="25"/>
    </row>
    <row r="7837" spans="1:45" s="10" customFormat="1" x14ac:dyDescent="0.25">
      <c r="A7837" s="30" t="s">
        <v>4810</v>
      </c>
      <c r="B7837" s="30" t="s">
        <v>4821</v>
      </c>
      <c r="C7837" s="37" t="s">
        <v>7969</v>
      </c>
      <c r="D7837" s="37" t="s">
        <v>2914</v>
      </c>
      <c r="E7837" s="37" t="s">
        <v>7839</v>
      </c>
      <c r="F7837" s="38">
        <v>9208.56</v>
      </c>
      <c r="G7837" s="39">
        <v>45587</v>
      </c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  <c r="Z7837" s="25"/>
      <c r="AA7837" s="25"/>
      <c r="AB7837" s="25"/>
      <c r="AC7837" s="25"/>
      <c r="AD7837" s="25"/>
      <c r="AE7837" s="25"/>
      <c r="AF7837" s="25"/>
      <c r="AG7837" s="25"/>
      <c r="AH7837" s="25"/>
      <c r="AI7837" s="25"/>
      <c r="AJ7837" s="25"/>
      <c r="AK7837" s="25"/>
      <c r="AL7837" s="25"/>
      <c r="AM7837" s="25"/>
      <c r="AN7837" s="25"/>
      <c r="AO7837" s="25"/>
      <c r="AP7837" s="25"/>
      <c r="AQ7837" s="25"/>
      <c r="AR7837" s="25"/>
      <c r="AS7837" s="25"/>
    </row>
    <row r="7838" spans="1:45" s="10" customFormat="1" x14ac:dyDescent="0.25">
      <c r="A7838" s="30" t="s">
        <v>4810</v>
      </c>
      <c r="B7838" s="30" t="s">
        <v>4821</v>
      </c>
      <c r="C7838" s="37" t="s">
        <v>2974</v>
      </c>
      <c r="D7838" s="37" t="s">
        <v>2914</v>
      </c>
      <c r="E7838" s="37" t="s">
        <v>15269</v>
      </c>
      <c r="F7838" s="38">
        <v>7360.26</v>
      </c>
      <c r="G7838" s="39">
        <v>45587</v>
      </c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  <c r="Z7838" s="25"/>
      <c r="AA7838" s="25"/>
      <c r="AB7838" s="25"/>
      <c r="AC7838" s="25"/>
      <c r="AD7838" s="25"/>
      <c r="AE7838" s="25"/>
      <c r="AF7838" s="25"/>
      <c r="AG7838" s="25"/>
      <c r="AH7838" s="25"/>
      <c r="AI7838" s="25"/>
      <c r="AJ7838" s="25"/>
      <c r="AK7838" s="25"/>
      <c r="AL7838" s="25"/>
      <c r="AM7838" s="25"/>
      <c r="AN7838" s="25"/>
      <c r="AO7838" s="25"/>
      <c r="AP7838" s="25"/>
      <c r="AQ7838" s="25"/>
      <c r="AR7838" s="25"/>
      <c r="AS7838" s="25"/>
    </row>
    <row r="7839" spans="1:45" s="10" customFormat="1" x14ac:dyDescent="0.25">
      <c r="A7839" s="30" t="s">
        <v>4810</v>
      </c>
      <c r="B7839" s="30" t="s">
        <v>4821</v>
      </c>
      <c r="C7839" s="37" t="s">
        <v>3567</v>
      </c>
      <c r="D7839" s="37" t="s">
        <v>3074</v>
      </c>
      <c r="E7839" s="37" t="s">
        <v>15270</v>
      </c>
      <c r="F7839" s="38">
        <v>1437.9</v>
      </c>
      <c r="G7839" s="39">
        <v>45587</v>
      </c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  <c r="Z7839" s="25"/>
      <c r="AA7839" s="25"/>
      <c r="AB7839" s="25"/>
      <c r="AC7839" s="25"/>
      <c r="AD7839" s="25"/>
      <c r="AE7839" s="25"/>
      <c r="AF7839" s="25"/>
      <c r="AG7839" s="25"/>
      <c r="AH7839" s="25"/>
      <c r="AI7839" s="25"/>
      <c r="AJ7839" s="25"/>
      <c r="AK7839" s="25"/>
      <c r="AL7839" s="25"/>
      <c r="AM7839" s="25"/>
      <c r="AN7839" s="25"/>
      <c r="AO7839" s="25"/>
      <c r="AP7839" s="25"/>
      <c r="AQ7839" s="25"/>
      <c r="AR7839" s="25"/>
      <c r="AS7839" s="25"/>
    </row>
    <row r="7840" spans="1:45" s="10" customFormat="1" x14ac:dyDescent="0.25">
      <c r="A7840" s="30" t="s">
        <v>4810</v>
      </c>
      <c r="B7840" s="30" t="s">
        <v>4821</v>
      </c>
      <c r="C7840" s="37" t="s">
        <v>3567</v>
      </c>
      <c r="D7840" s="37" t="s">
        <v>2920</v>
      </c>
      <c r="E7840" s="37" t="s">
        <v>15271</v>
      </c>
      <c r="F7840" s="38">
        <v>2628.78</v>
      </c>
      <c r="G7840" s="39">
        <v>45568</v>
      </c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  <c r="Z7840" s="25"/>
      <c r="AA7840" s="25"/>
      <c r="AB7840" s="25"/>
      <c r="AC7840" s="25"/>
      <c r="AD7840" s="25"/>
      <c r="AE7840" s="25"/>
      <c r="AF7840" s="25"/>
      <c r="AG7840" s="25"/>
      <c r="AH7840" s="25"/>
      <c r="AI7840" s="25"/>
      <c r="AJ7840" s="25"/>
      <c r="AK7840" s="25"/>
      <c r="AL7840" s="25"/>
      <c r="AM7840" s="25"/>
      <c r="AN7840" s="25"/>
      <c r="AO7840" s="25"/>
      <c r="AP7840" s="25"/>
      <c r="AQ7840" s="25"/>
      <c r="AR7840" s="25"/>
      <c r="AS7840" s="25"/>
    </row>
    <row r="7841" spans="1:45" s="10" customFormat="1" x14ac:dyDescent="0.25">
      <c r="A7841" s="30" t="s">
        <v>4810</v>
      </c>
      <c r="B7841" s="30" t="s">
        <v>4821</v>
      </c>
      <c r="C7841" s="37" t="s">
        <v>3048</v>
      </c>
      <c r="D7841" s="37" t="s">
        <v>2914</v>
      </c>
      <c r="E7841" s="37" t="s">
        <v>15272</v>
      </c>
      <c r="F7841" s="38">
        <v>5285.04</v>
      </c>
      <c r="G7841" s="39">
        <v>45587</v>
      </c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  <c r="Z7841" s="25"/>
      <c r="AA7841" s="25"/>
      <c r="AB7841" s="25"/>
      <c r="AC7841" s="25"/>
      <c r="AD7841" s="25"/>
      <c r="AE7841" s="25"/>
      <c r="AF7841" s="25"/>
      <c r="AG7841" s="25"/>
      <c r="AH7841" s="25"/>
      <c r="AI7841" s="25"/>
      <c r="AJ7841" s="25"/>
      <c r="AK7841" s="25"/>
      <c r="AL7841" s="25"/>
      <c r="AM7841" s="25"/>
      <c r="AN7841" s="25"/>
      <c r="AO7841" s="25"/>
      <c r="AP7841" s="25"/>
      <c r="AQ7841" s="25"/>
      <c r="AR7841" s="25"/>
      <c r="AS7841" s="25"/>
    </row>
    <row r="7842" spans="1:45" s="10" customFormat="1" x14ac:dyDescent="0.25">
      <c r="A7842" s="30" t="s">
        <v>4810</v>
      </c>
      <c r="B7842" s="30" t="s">
        <v>4821</v>
      </c>
      <c r="C7842" s="37" t="s">
        <v>8440</v>
      </c>
      <c r="D7842" s="37" t="s">
        <v>2914</v>
      </c>
      <c r="E7842" s="37" t="s">
        <v>15273</v>
      </c>
      <c r="F7842" s="38">
        <v>5362.2</v>
      </c>
      <c r="G7842" s="39">
        <v>45587</v>
      </c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  <c r="Z7842" s="25"/>
      <c r="AA7842" s="25"/>
      <c r="AB7842" s="25"/>
      <c r="AC7842" s="25"/>
      <c r="AD7842" s="25"/>
      <c r="AE7842" s="25"/>
      <c r="AF7842" s="25"/>
      <c r="AG7842" s="25"/>
      <c r="AH7842" s="25"/>
      <c r="AI7842" s="25"/>
      <c r="AJ7842" s="25"/>
      <c r="AK7842" s="25"/>
      <c r="AL7842" s="25"/>
      <c r="AM7842" s="25"/>
      <c r="AN7842" s="25"/>
      <c r="AO7842" s="25"/>
      <c r="AP7842" s="25"/>
      <c r="AQ7842" s="25"/>
      <c r="AR7842" s="25"/>
      <c r="AS7842" s="25"/>
    </row>
    <row r="7843" spans="1:45" s="10" customFormat="1" x14ac:dyDescent="0.25">
      <c r="A7843" s="30" t="s">
        <v>4810</v>
      </c>
      <c r="B7843" s="30" t="s">
        <v>4435</v>
      </c>
      <c r="C7843" s="37" t="s">
        <v>7989</v>
      </c>
      <c r="D7843" s="37" t="s">
        <v>2914</v>
      </c>
      <c r="E7843" s="37" t="s">
        <v>7840</v>
      </c>
      <c r="F7843" s="38">
        <v>11774.22</v>
      </c>
      <c r="G7843" s="39">
        <v>45587</v>
      </c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  <c r="Z7843" s="25"/>
      <c r="AA7843" s="25"/>
      <c r="AB7843" s="25"/>
      <c r="AC7843" s="25"/>
      <c r="AD7843" s="25"/>
      <c r="AE7843" s="25"/>
      <c r="AF7843" s="25"/>
      <c r="AG7843" s="25"/>
      <c r="AH7843" s="25"/>
      <c r="AI7843" s="25"/>
      <c r="AJ7843" s="25"/>
      <c r="AK7843" s="25"/>
      <c r="AL7843" s="25"/>
      <c r="AM7843" s="25"/>
      <c r="AN7843" s="25"/>
      <c r="AO7843" s="25"/>
      <c r="AP7843" s="25"/>
      <c r="AQ7843" s="25"/>
      <c r="AR7843" s="25"/>
      <c r="AS7843" s="25"/>
    </row>
    <row r="7844" spans="1:45" s="10" customFormat="1" x14ac:dyDescent="0.25">
      <c r="A7844" s="30" t="s">
        <v>4810</v>
      </c>
      <c r="B7844" s="30" t="s">
        <v>4435</v>
      </c>
      <c r="C7844" s="37" t="s">
        <v>2988</v>
      </c>
      <c r="D7844" s="37" t="s">
        <v>2947</v>
      </c>
      <c r="E7844" s="37" t="s">
        <v>15274</v>
      </c>
      <c r="F7844" s="38">
        <v>7770.18</v>
      </c>
      <c r="G7844" s="39">
        <v>45587</v>
      </c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  <c r="Z7844" s="25"/>
      <c r="AA7844" s="25"/>
      <c r="AB7844" s="25"/>
      <c r="AC7844" s="25"/>
      <c r="AD7844" s="25"/>
      <c r="AE7844" s="25"/>
      <c r="AF7844" s="25"/>
      <c r="AG7844" s="25"/>
      <c r="AH7844" s="25"/>
      <c r="AI7844" s="25"/>
      <c r="AJ7844" s="25"/>
      <c r="AK7844" s="25"/>
      <c r="AL7844" s="25"/>
      <c r="AM7844" s="25"/>
      <c r="AN7844" s="25"/>
      <c r="AO7844" s="25"/>
      <c r="AP7844" s="25"/>
      <c r="AQ7844" s="25"/>
      <c r="AR7844" s="25"/>
      <c r="AS7844" s="25"/>
    </row>
    <row r="7845" spans="1:45" s="10" customFormat="1" x14ac:dyDescent="0.25">
      <c r="A7845" s="30" t="s">
        <v>4810</v>
      </c>
      <c r="B7845" s="30" t="s">
        <v>4369</v>
      </c>
      <c r="C7845" s="37" t="s">
        <v>2988</v>
      </c>
      <c r="D7845" s="37" t="s">
        <v>2914</v>
      </c>
      <c r="E7845" s="37" t="s">
        <v>15275</v>
      </c>
      <c r="F7845" s="38">
        <v>5328.96</v>
      </c>
      <c r="G7845" s="39">
        <v>45587</v>
      </c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  <c r="Z7845" s="25"/>
      <c r="AA7845" s="25"/>
      <c r="AB7845" s="25"/>
      <c r="AC7845" s="25"/>
      <c r="AD7845" s="25"/>
      <c r="AE7845" s="25"/>
      <c r="AF7845" s="25"/>
      <c r="AG7845" s="25"/>
      <c r="AH7845" s="25"/>
      <c r="AI7845" s="25"/>
      <c r="AJ7845" s="25"/>
      <c r="AK7845" s="25"/>
      <c r="AL7845" s="25"/>
      <c r="AM7845" s="25"/>
      <c r="AN7845" s="25"/>
      <c r="AO7845" s="25"/>
      <c r="AP7845" s="25"/>
      <c r="AQ7845" s="25"/>
      <c r="AR7845" s="25"/>
      <c r="AS7845" s="25"/>
    </row>
    <row r="7846" spans="1:45" s="10" customFormat="1" x14ac:dyDescent="0.25">
      <c r="A7846" s="30" t="s">
        <v>4810</v>
      </c>
      <c r="B7846" s="30" t="s">
        <v>4190</v>
      </c>
      <c r="C7846" s="37" t="s">
        <v>2956</v>
      </c>
      <c r="D7846" s="37" t="s">
        <v>2914</v>
      </c>
      <c r="E7846" s="37" t="s">
        <v>15276</v>
      </c>
      <c r="F7846" s="38">
        <v>3375.24</v>
      </c>
      <c r="G7846" s="39">
        <v>45587</v>
      </c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  <c r="Z7846" s="25"/>
      <c r="AA7846" s="25"/>
      <c r="AB7846" s="25"/>
      <c r="AC7846" s="25"/>
      <c r="AD7846" s="25"/>
      <c r="AE7846" s="25"/>
      <c r="AF7846" s="25"/>
      <c r="AG7846" s="25"/>
      <c r="AH7846" s="25"/>
      <c r="AI7846" s="25"/>
      <c r="AJ7846" s="25"/>
      <c r="AK7846" s="25"/>
      <c r="AL7846" s="25"/>
      <c r="AM7846" s="25"/>
      <c r="AN7846" s="25"/>
      <c r="AO7846" s="25"/>
      <c r="AP7846" s="25"/>
      <c r="AQ7846" s="25"/>
      <c r="AR7846" s="25"/>
      <c r="AS7846" s="25"/>
    </row>
    <row r="7847" spans="1:45" s="10" customFormat="1" x14ac:dyDescent="0.25">
      <c r="A7847" s="30" t="s">
        <v>4810</v>
      </c>
      <c r="B7847" s="30" t="s">
        <v>4504</v>
      </c>
      <c r="C7847" s="37" t="s">
        <v>3193</v>
      </c>
      <c r="D7847" s="37" t="s">
        <v>2920</v>
      </c>
      <c r="E7847" s="37" t="s">
        <v>7841</v>
      </c>
      <c r="F7847" s="38">
        <v>2795.52</v>
      </c>
      <c r="G7847" s="39">
        <v>45587</v>
      </c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  <c r="Z7847" s="25"/>
      <c r="AA7847" s="25"/>
      <c r="AB7847" s="25"/>
      <c r="AC7847" s="25"/>
      <c r="AD7847" s="25"/>
      <c r="AE7847" s="25"/>
      <c r="AF7847" s="25"/>
      <c r="AG7847" s="25"/>
      <c r="AH7847" s="25"/>
      <c r="AI7847" s="25"/>
      <c r="AJ7847" s="25"/>
      <c r="AK7847" s="25"/>
      <c r="AL7847" s="25"/>
      <c r="AM7847" s="25"/>
      <c r="AN7847" s="25"/>
      <c r="AO7847" s="25"/>
      <c r="AP7847" s="25"/>
      <c r="AQ7847" s="25"/>
      <c r="AR7847" s="25"/>
      <c r="AS7847" s="25"/>
    </row>
    <row r="7848" spans="1:45" s="10" customFormat="1" x14ac:dyDescent="0.25">
      <c r="A7848" s="30" t="s">
        <v>4810</v>
      </c>
      <c r="B7848" s="30" t="s">
        <v>4504</v>
      </c>
      <c r="C7848" s="37" t="s">
        <v>3232</v>
      </c>
      <c r="D7848" s="37" t="s">
        <v>2932</v>
      </c>
      <c r="E7848" s="37" t="s">
        <v>15277</v>
      </c>
      <c r="F7848" s="38">
        <v>1685.52</v>
      </c>
      <c r="G7848" s="39">
        <v>45568</v>
      </c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  <c r="Z7848" s="25"/>
      <c r="AA7848" s="25"/>
      <c r="AB7848" s="25"/>
      <c r="AC7848" s="25"/>
      <c r="AD7848" s="25"/>
      <c r="AE7848" s="25"/>
      <c r="AF7848" s="25"/>
      <c r="AG7848" s="25"/>
      <c r="AH7848" s="25"/>
      <c r="AI7848" s="25"/>
      <c r="AJ7848" s="25"/>
      <c r="AK7848" s="25"/>
      <c r="AL7848" s="25"/>
      <c r="AM7848" s="25"/>
      <c r="AN7848" s="25"/>
      <c r="AO7848" s="25"/>
      <c r="AP7848" s="25"/>
      <c r="AQ7848" s="25"/>
      <c r="AR7848" s="25"/>
      <c r="AS7848" s="25"/>
    </row>
    <row r="7849" spans="1:45" s="10" customFormat="1" x14ac:dyDescent="0.25">
      <c r="A7849" s="30" t="s">
        <v>4810</v>
      </c>
      <c r="B7849" s="30" t="s">
        <v>4112</v>
      </c>
      <c r="C7849" s="37" t="s">
        <v>3048</v>
      </c>
      <c r="D7849" s="37" t="s">
        <v>2924</v>
      </c>
      <c r="E7849" s="37" t="s">
        <v>15278</v>
      </c>
      <c r="F7849" s="38">
        <v>3353.52</v>
      </c>
      <c r="G7849" s="39">
        <v>45568</v>
      </c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  <c r="Z7849" s="25"/>
      <c r="AA7849" s="25"/>
      <c r="AB7849" s="25"/>
      <c r="AC7849" s="25"/>
      <c r="AD7849" s="25"/>
      <c r="AE7849" s="25"/>
      <c r="AF7849" s="25"/>
      <c r="AG7849" s="25"/>
      <c r="AH7849" s="25"/>
      <c r="AI7849" s="25"/>
      <c r="AJ7849" s="25"/>
      <c r="AK7849" s="25"/>
      <c r="AL7849" s="25"/>
      <c r="AM7849" s="25"/>
      <c r="AN7849" s="25"/>
      <c r="AO7849" s="25"/>
      <c r="AP7849" s="25"/>
      <c r="AQ7849" s="25"/>
      <c r="AR7849" s="25"/>
      <c r="AS7849" s="25"/>
    </row>
    <row r="7850" spans="1:45" s="10" customFormat="1" x14ac:dyDescent="0.25">
      <c r="A7850" s="30" t="s">
        <v>4810</v>
      </c>
      <c r="B7850" s="30" t="s">
        <v>4112</v>
      </c>
      <c r="C7850" s="37" t="s">
        <v>2953</v>
      </c>
      <c r="D7850" s="37" t="s">
        <v>2953</v>
      </c>
      <c r="E7850" s="37" t="s">
        <v>7842</v>
      </c>
      <c r="F7850" s="38">
        <v>2056.06</v>
      </c>
      <c r="G7850" s="39">
        <v>45557</v>
      </c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  <c r="Z7850" s="25"/>
      <c r="AA7850" s="25"/>
      <c r="AB7850" s="25"/>
      <c r="AC7850" s="25"/>
      <c r="AD7850" s="25"/>
      <c r="AE7850" s="25"/>
      <c r="AF7850" s="25"/>
      <c r="AG7850" s="25"/>
      <c r="AH7850" s="25"/>
      <c r="AI7850" s="25"/>
      <c r="AJ7850" s="25"/>
      <c r="AK7850" s="25"/>
      <c r="AL7850" s="25"/>
      <c r="AM7850" s="25"/>
      <c r="AN7850" s="25"/>
      <c r="AO7850" s="25"/>
      <c r="AP7850" s="25"/>
      <c r="AQ7850" s="25"/>
      <c r="AR7850" s="25"/>
      <c r="AS7850" s="25"/>
    </row>
    <row r="7851" spans="1:45" s="10" customFormat="1" x14ac:dyDescent="0.25">
      <c r="A7851" s="30" t="s">
        <v>4823</v>
      </c>
      <c r="B7851" s="30" t="s">
        <v>4173</v>
      </c>
      <c r="C7851" s="37" t="s">
        <v>3074</v>
      </c>
      <c r="D7851" s="37" t="s">
        <v>2924</v>
      </c>
      <c r="E7851" s="37" t="s">
        <v>7843</v>
      </c>
      <c r="F7851" s="38">
        <v>4843.3</v>
      </c>
      <c r="G7851" s="39">
        <v>45587</v>
      </c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  <c r="Z7851" s="25"/>
      <c r="AA7851" s="25"/>
      <c r="AB7851" s="25"/>
      <c r="AC7851" s="25"/>
      <c r="AD7851" s="25"/>
      <c r="AE7851" s="25"/>
      <c r="AF7851" s="25"/>
      <c r="AG7851" s="25"/>
      <c r="AH7851" s="25"/>
      <c r="AI7851" s="25"/>
      <c r="AJ7851" s="25"/>
      <c r="AK7851" s="25"/>
      <c r="AL7851" s="25"/>
      <c r="AM7851" s="25"/>
      <c r="AN7851" s="25"/>
      <c r="AO7851" s="25"/>
      <c r="AP7851" s="25"/>
      <c r="AQ7851" s="25"/>
      <c r="AR7851" s="25"/>
      <c r="AS7851" s="25"/>
    </row>
    <row r="7852" spans="1:45" s="10" customFormat="1" x14ac:dyDescent="0.25">
      <c r="A7852" s="30" t="s">
        <v>4823</v>
      </c>
      <c r="B7852" s="30" t="s">
        <v>4824</v>
      </c>
      <c r="C7852" s="37" t="s">
        <v>3015</v>
      </c>
      <c r="D7852" s="37" t="s">
        <v>2947</v>
      </c>
      <c r="E7852" s="37" t="s">
        <v>15279</v>
      </c>
      <c r="F7852" s="38">
        <v>2393.81</v>
      </c>
      <c r="G7852" s="39">
        <v>45587</v>
      </c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  <c r="Z7852" s="25"/>
      <c r="AA7852" s="25"/>
      <c r="AB7852" s="25"/>
      <c r="AC7852" s="25"/>
      <c r="AD7852" s="25"/>
      <c r="AE7852" s="25"/>
      <c r="AF7852" s="25"/>
      <c r="AG7852" s="25"/>
      <c r="AH7852" s="25"/>
      <c r="AI7852" s="25"/>
      <c r="AJ7852" s="25"/>
      <c r="AK7852" s="25"/>
      <c r="AL7852" s="25"/>
      <c r="AM7852" s="25"/>
      <c r="AN7852" s="25"/>
      <c r="AO7852" s="25"/>
      <c r="AP7852" s="25"/>
      <c r="AQ7852" s="25"/>
      <c r="AR7852" s="25"/>
      <c r="AS7852" s="25"/>
    </row>
    <row r="7853" spans="1:45" s="10" customFormat="1" x14ac:dyDescent="0.25">
      <c r="A7853" s="30" t="s">
        <v>9128</v>
      </c>
      <c r="B7853" s="30" t="s">
        <v>4814</v>
      </c>
      <c r="C7853" s="37" t="s">
        <v>3019</v>
      </c>
      <c r="D7853" s="37" t="s">
        <v>2924</v>
      </c>
      <c r="E7853" s="37" t="s">
        <v>7845</v>
      </c>
      <c r="F7853" s="38">
        <v>5860</v>
      </c>
      <c r="G7853" s="39">
        <v>45587</v>
      </c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  <c r="Z7853" s="25"/>
      <c r="AA7853" s="25"/>
      <c r="AB7853" s="25"/>
      <c r="AC7853" s="25"/>
      <c r="AD7853" s="25"/>
      <c r="AE7853" s="25"/>
      <c r="AF7853" s="25"/>
      <c r="AG7853" s="25"/>
      <c r="AH7853" s="25"/>
      <c r="AI7853" s="25"/>
      <c r="AJ7853" s="25"/>
      <c r="AK7853" s="25"/>
      <c r="AL7853" s="25"/>
      <c r="AM7853" s="25"/>
      <c r="AN7853" s="25"/>
      <c r="AO7853" s="25"/>
      <c r="AP7853" s="25"/>
      <c r="AQ7853" s="25"/>
      <c r="AR7853" s="25"/>
      <c r="AS7853" s="25"/>
    </row>
    <row r="7854" spans="1:45" s="10" customFormat="1" x14ac:dyDescent="0.25">
      <c r="A7854" s="30" t="s">
        <v>9128</v>
      </c>
      <c r="B7854" s="30" t="s">
        <v>9129</v>
      </c>
      <c r="C7854" s="37" t="s">
        <v>3179</v>
      </c>
      <c r="D7854" s="37" t="s">
        <v>2914</v>
      </c>
      <c r="E7854" s="37" t="s">
        <v>7846</v>
      </c>
      <c r="F7854" s="38">
        <v>4251.21</v>
      </c>
      <c r="G7854" s="39">
        <v>45557</v>
      </c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  <c r="Z7854" s="25"/>
      <c r="AA7854" s="25"/>
      <c r="AB7854" s="25"/>
      <c r="AC7854" s="25"/>
      <c r="AD7854" s="25"/>
      <c r="AE7854" s="25"/>
      <c r="AF7854" s="25"/>
      <c r="AG7854" s="25"/>
      <c r="AH7854" s="25"/>
      <c r="AI7854" s="25"/>
      <c r="AJ7854" s="25"/>
      <c r="AK7854" s="25"/>
      <c r="AL7854" s="25"/>
      <c r="AM7854" s="25"/>
      <c r="AN7854" s="25"/>
      <c r="AO7854" s="25"/>
      <c r="AP7854" s="25"/>
      <c r="AQ7854" s="25"/>
      <c r="AR7854" s="25"/>
      <c r="AS7854" s="25"/>
    </row>
    <row r="7855" spans="1:45" s="10" customFormat="1" x14ac:dyDescent="0.25">
      <c r="A7855" s="30" t="s">
        <v>9130</v>
      </c>
      <c r="B7855" s="30" t="s">
        <v>4009</v>
      </c>
      <c r="C7855" s="37" t="s">
        <v>2923</v>
      </c>
      <c r="D7855" s="37" t="s">
        <v>2924</v>
      </c>
      <c r="E7855" s="37" t="s">
        <v>7847</v>
      </c>
      <c r="F7855" s="38">
        <v>9270.94</v>
      </c>
      <c r="G7855" s="39">
        <v>45557</v>
      </c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  <c r="Z7855" s="25"/>
      <c r="AA7855" s="25"/>
      <c r="AB7855" s="25"/>
      <c r="AC7855" s="25"/>
      <c r="AD7855" s="25"/>
      <c r="AE7855" s="25"/>
      <c r="AF7855" s="25"/>
      <c r="AG7855" s="25"/>
      <c r="AH7855" s="25"/>
      <c r="AI7855" s="25"/>
      <c r="AJ7855" s="25"/>
      <c r="AK7855" s="25"/>
      <c r="AL7855" s="25"/>
      <c r="AM7855" s="25"/>
      <c r="AN7855" s="25"/>
      <c r="AO7855" s="25"/>
      <c r="AP7855" s="25"/>
      <c r="AQ7855" s="25"/>
      <c r="AR7855" s="25"/>
      <c r="AS7855" s="25"/>
    </row>
    <row r="7856" spans="1:45" s="10" customFormat="1" x14ac:dyDescent="0.25">
      <c r="A7856" s="30" t="s">
        <v>9130</v>
      </c>
      <c r="B7856" s="30" t="s">
        <v>4009</v>
      </c>
      <c r="C7856" s="37" t="s">
        <v>3179</v>
      </c>
      <c r="D7856" s="37" t="s">
        <v>2914</v>
      </c>
      <c r="E7856" s="37" t="s">
        <v>15280</v>
      </c>
      <c r="F7856" s="38">
        <v>2008.08</v>
      </c>
      <c r="G7856" s="39">
        <v>45587</v>
      </c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  <c r="Z7856" s="25"/>
      <c r="AA7856" s="25"/>
      <c r="AB7856" s="25"/>
      <c r="AC7856" s="25"/>
      <c r="AD7856" s="25"/>
      <c r="AE7856" s="25"/>
      <c r="AF7856" s="25"/>
      <c r="AG7856" s="25"/>
      <c r="AH7856" s="25"/>
      <c r="AI7856" s="25"/>
      <c r="AJ7856" s="25"/>
      <c r="AK7856" s="25"/>
      <c r="AL7856" s="25"/>
      <c r="AM7856" s="25"/>
      <c r="AN7856" s="25"/>
      <c r="AO7856" s="25"/>
      <c r="AP7856" s="25"/>
      <c r="AQ7856" s="25"/>
      <c r="AR7856" s="25"/>
      <c r="AS7856" s="25"/>
    </row>
    <row r="7857" spans="1:45" s="10" customFormat="1" x14ac:dyDescent="0.25">
      <c r="A7857" s="30" t="s">
        <v>9131</v>
      </c>
      <c r="B7857" s="30" t="s">
        <v>4134</v>
      </c>
      <c r="C7857" s="37" t="s">
        <v>2928</v>
      </c>
      <c r="D7857" s="37" t="s">
        <v>2956</v>
      </c>
      <c r="E7857" s="37" t="s">
        <v>7848</v>
      </c>
      <c r="F7857" s="38">
        <v>1381.62</v>
      </c>
      <c r="G7857" s="39">
        <v>45587</v>
      </c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  <c r="Z7857" s="25"/>
      <c r="AA7857" s="25"/>
      <c r="AB7857" s="25"/>
      <c r="AC7857" s="25"/>
      <c r="AD7857" s="25"/>
      <c r="AE7857" s="25"/>
      <c r="AF7857" s="25"/>
      <c r="AG7857" s="25"/>
      <c r="AH7857" s="25"/>
      <c r="AI7857" s="25"/>
      <c r="AJ7857" s="25"/>
      <c r="AK7857" s="25"/>
      <c r="AL7857" s="25"/>
      <c r="AM7857" s="25"/>
      <c r="AN7857" s="25"/>
      <c r="AO7857" s="25"/>
      <c r="AP7857" s="25"/>
      <c r="AQ7857" s="25"/>
      <c r="AR7857" s="25"/>
      <c r="AS7857" s="25"/>
    </row>
    <row r="7858" spans="1:45" s="10" customFormat="1" x14ac:dyDescent="0.25">
      <c r="A7858" s="30" t="s">
        <v>9131</v>
      </c>
      <c r="B7858" s="30" t="s">
        <v>4179</v>
      </c>
      <c r="C7858" s="37" t="s">
        <v>3167</v>
      </c>
      <c r="D7858" s="37" t="s">
        <v>2947</v>
      </c>
      <c r="E7858" s="37" t="s">
        <v>15281</v>
      </c>
      <c r="F7858" s="38">
        <v>7034.93</v>
      </c>
      <c r="G7858" s="39">
        <v>45587</v>
      </c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  <c r="Z7858" s="25"/>
      <c r="AA7858" s="25"/>
      <c r="AB7858" s="25"/>
      <c r="AC7858" s="25"/>
      <c r="AD7858" s="25"/>
      <c r="AE7858" s="25"/>
      <c r="AF7858" s="25"/>
      <c r="AG7858" s="25"/>
      <c r="AH7858" s="25"/>
      <c r="AI7858" s="25"/>
      <c r="AJ7858" s="25"/>
      <c r="AK7858" s="25"/>
      <c r="AL7858" s="25"/>
      <c r="AM7858" s="25"/>
      <c r="AN7858" s="25"/>
      <c r="AO7858" s="25"/>
      <c r="AP7858" s="25"/>
      <c r="AQ7858" s="25"/>
      <c r="AR7858" s="25"/>
      <c r="AS7858" s="25"/>
    </row>
    <row r="7859" spans="1:45" s="10" customFormat="1" x14ac:dyDescent="0.25">
      <c r="A7859" s="30" t="s">
        <v>9132</v>
      </c>
      <c r="B7859" s="30" t="s">
        <v>4015</v>
      </c>
      <c r="C7859" s="37" t="s">
        <v>3515</v>
      </c>
      <c r="D7859" s="37" t="s">
        <v>2914</v>
      </c>
      <c r="E7859" s="37" t="s">
        <v>15282</v>
      </c>
      <c r="F7859" s="38">
        <v>7793.8</v>
      </c>
      <c r="G7859" s="39">
        <v>45587</v>
      </c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  <c r="Z7859" s="25"/>
      <c r="AA7859" s="25"/>
      <c r="AB7859" s="25"/>
      <c r="AC7859" s="25"/>
      <c r="AD7859" s="25"/>
      <c r="AE7859" s="25"/>
      <c r="AF7859" s="25"/>
      <c r="AG7859" s="25"/>
      <c r="AH7859" s="25"/>
      <c r="AI7859" s="25"/>
      <c r="AJ7859" s="25"/>
      <c r="AK7859" s="25"/>
      <c r="AL7859" s="25"/>
      <c r="AM7859" s="25"/>
      <c r="AN7859" s="25"/>
      <c r="AO7859" s="25"/>
      <c r="AP7859" s="25"/>
      <c r="AQ7859" s="25"/>
      <c r="AR7859" s="25"/>
      <c r="AS7859" s="25"/>
    </row>
    <row r="7860" spans="1:45" s="10" customFormat="1" x14ac:dyDescent="0.25">
      <c r="A7860" s="30" t="s">
        <v>16611</v>
      </c>
      <c r="B7860" s="30" t="s">
        <v>8740</v>
      </c>
      <c r="C7860" s="37" t="s">
        <v>2980</v>
      </c>
      <c r="D7860" s="37" t="s">
        <v>2914</v>
      </c>
      <c r="E7860" s="37" t="s">
        <v>15283</v>
      </c>
      <c r="F7860" s="38">
        <v>2201.2199999999998</v>
      </c>
      <c r="G7860" s="39">
        <v>45587</v>
      </c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  <c r="Z7860" s="25"/>
      <c r="AA7860" s="25"/>
      <c r="AB7860" s="25"/>
      <c r="AC7860" s="25"/>
      <c r="AD7860" s="25"/>
      <c r="AE7860" s="25"/>
      <c r="AF7860" s="25"/>
      <c r="AG7860" s="25"/>
      <c r="AH7860" s="25"/>
      <c r="AI7860" s="25"/>
      <c r="AJ7860" s="25"/>
      <c r="AK7860" s="25"/>
      <c r="AL7860" s="25"/>
      <c r="AM7860" s="25"/>
      <c r="AN7860" s="25"/>
      <c r="AO7860" s="25"/>
      <c r="AP7860" s="25"/>
      <c r="AQ7860" s="25"/>
      <c r="AR7860" s="25"/>
      <c r="AS7860" s="25"/>
    </row>
    <row r="7861" spans="1:45" s="10" customFormat="1" x14ac:dyDescent="0.25">
      <c r="A7861" s="30" t="s">
        <v>9133</v>
      </c>
      <c r="B7861" s="30" t="s">
        <v>16612</v>
      </c>
      <c r="C7861" s="37" t="s">
        <v>2924</v>
      </c>
      <c r="D7861" s="37" t="s">
        <v>2924</v>
      </c>
      <c r="E7861" s="37" t="s">
        <v>15284</v>
      </c>
      <c r="F7861" s="38">
        <v>1924.02</v>
      </c>
      <c r="G7861" s="39">
        <v>45587</v>
      </c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  <c r="Z7861" s="25"/>
      <c r="AA7861" s="25"/>
      <c r="AB7861" s="25"/>
      <c r="AC7861" s="25"/>
      <c r="AD7861" s="25"/>
      <c r="AE7861" s="25"/>
      <c r="AF7861" s="25"/>
      <c r="AG7861" s="25"/>
      <c r="AH7861" s="25"/>
      <c r="AI7861" s="25"/>
      <c r="AJ7861" s="25"/>
      <c r="AK7861" s="25"/>
      <c r="AL7861" s="25"/>
      <c r="AM7861" s="25"/>
      <c r="AN7861" s="25"/>
      <c r="AO7861" s="25"/>
      <c r="AP7861" s="25"/>
      <c r="AQ7861" s="25"/>
      <c r="AR7861" s="25"/>
      <c r="AS7861" s="25"/>
    </row>
    <row r="7862" spans="1:45" s="10" customFormat="1" ht="26.4" x14ac:dyDescent="0.25">
      <c r="A7862" s="30" t="s">
        <v>4825</v>
      </c>
      <c r="B7862" s="30" t="s">
        <v>4368</v>
      </c>
      <c r="C7862" s="37" t="s">
        <v>2953</v>
      </c>
      <c r="D7862" s="37" t="s">
        <v>2947</v>
      </c>
      <c r="E7862" s="37" t="s">
        <v>15285</v>
      </c>
      <c r="F7862" s="38">
        <v>2480.67</v>
      </c>
      <c r="G7862" s="39">
        <v>45580</v>
      </c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  <c r="Z7862" s="25"/>
      <c r="AA7862" s="25"/>
      <c r="AB7862" s="25"/>
      <c r="AC7862" s="25"/>
      <c r="AD7862" s="25"/>
      <c r="AE7862" s="25"/>
      <c r="AF7862" s="25"/>
      <c r="AG7862" s="25"/>
      <c r="AH7862" s="25"/>
      <c r="AI7862" s="25"/>
      <c r="AJ7862" s="25"/>
      <c r="AK7862" s="25"/>
      <c r="AL7862" s="25"/>
      <c r="AM7862" s="25"/>
      <c r="AN7862" s="25"/>
      <c r="AO7862" s="25"/>
      <c r="AP7862" s="25"/>
      <c r="AQ7862" s="25"/>
      <c r="AR7862" s="25"/>
      <c r="AS7862" s="25"/>
    </row>
    <row r="7863" spans="1:45" s="10" customFormat="1" x14ac:dyDescent="0.25">
      <c r="A7863" s="30" t="s">
        <v>9134</v>
      </c>
      <c r="B7863" s="30" t="s">
        <v>9135</v>
      </c>
      <c r="C7863" s="37" t="s">
        <v>3002</v>
      </c>
      <c r="D7863" s="37" t="s">
        <v>2914</v>
      </c>
      <c r="E7863" s="37" t="s">
        <v>7849</v>
      </c>
      <c r="F7863" s="38">
        <v>10868.02</v>
      </c>
      <c r="G7863" s="39">
        <v>45557</v>
      </c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  <c r="Z7863" s="25"/>
      <c r="AA7863" s="25"/>
      <c r="AB7863" s="25"/>
      <c r="AC7863" s="25"/>
      <c r="AD7863" s="25"/>
      <c r="AE7863" s="25"/>
      <c r="AF7863" s="25"/>
      <c r="AG7863" s="25"/>
      <c r="AH7863" s="25"/>
      <c r="AI7863" s="25"/>
      <c r="AJ7863" s="25"/>
      <c r="AK7863" s="25"/>
      <c r="AL7863" s="25"/>
      <c r="AM7863" s="25"/>
      <c r="AN7863" s="25"/>
      <c r="AO7863" s="25"/>
      <c r="AP7863" s="25"/>
      <c r="AQ7863" s="25"/>
      <c r="AR7863" s="25"/>
      <c r="AS7863" s="25"/>
    </row>
    <row r="7864" spans="1:45" s="10" customFormat="1" x14ac:dyDescent="0.25">
      <c r="A7864" s="30" t="s">
        <v>9134</v>
      </c>
      <c r="B7864" s="30" t="s">
        <v>16613</v>
      </c>
      <c r="C7864" s="37" t="s">
        <v>3382</v>
      </c>
      <c r="D7864" s="37" t="s">
        <v>2914</v>
      </c>
      <c r="E7864" s="37" t="s">
        <v>15286</v>
      </c>
      <c r="F7864" s="38">
        <v>3244.21</v>
      </c>
      <c r="G7864" s="39">
        <v>45587</v>
      </c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  <c r="Z7864" s="25"/>
      <c r="AA7864" s="25"/>
      <c r="AB7864" s="25"/>
      <c r="AC7864" s="25"/>
      <c r="AD7864" s="25"/>
      <c r="AE7864" s="25"/>
      <c r="AF7864" s="25"/>
      <c r="AG7864" s="25"/>
      <c r="AH7864" s="25"/>
      <c r="AI7864" s="25"/>
      <c r="AJ7864" s="25"/>
      <c r="AK7864" s="25"/>
      <c r="AL7864" s="25"/>
      <c r="AM7864" s="25"/>
      <c r="AN7864" s="25"/>
      <c r="AO7864" s="25"/>
      <c r="AP7864" s="25"/>
      <c r="AQ7864" s="25"/>
      <c r="AR7864" s="25"/>
      <c r="AS7864" s="25"/>
    </row>
    <row r="7865" spans="1:45" s="10" customFormat="1" x14ac:dyDescent="0.25">
      <c r="A7865" s="30" t="s">
        <v>8935</v>
      </c>
      <c r="B7865" s="30" t="s">
        <v>4062</v>
      </c>
      <c r="C7865" s="37" t="s">
        <v>2920</v>
      </c>
      <c r="D7865" s="37" t="s">
        <v>2924</v>
      </c>
      <c r="E7865" s="37" t="s">
        <v>7850</v>
      </c>
      <c r="F7865" s="38">
        <v>4973.4399999999996</v>
      </c>
      <c r="G7865" s="39">
        <v>45587</v>
      </c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  <c r="Z7865" s="25"/>
      <c r="AA7865" s="25"/>
      <c r="AB7865" s="25"/>
      <c r="AC7865" s="25"/>
      <c r="AD7865" s="25"/>
      <c r="AE7865" s="25"/>
      <c r="AF7865" s="25"/>
      <c r="AG7865" s="25"/>
      <c r="AH7865" s="25"/>
      <c r="AI7865" s="25"/>
      <c r="AJ7865" s="25"/>
      <c r="AK7865" s="25"/>
      <c r="AL7865" s="25"/>
      <c r="AM7865" s="25"/>
      <c r="AN7865" s="25"/>
      <c r="AO7865" s="25"/>
      <c r="AP7865" s="25"/>
      <c r="AQ7865" s="25"/>
      <c r="AR7865" s="25"/>
      <c r="AS7865" s="25"/>
    </row>
    <row r="7866" spans="1:45" s="10" customFormat="1" x14ac:dyDescent="0.25">
      <c r="A7866" s="30" t="s">
        <v>8935</v>
      </c>
      <c r="B7866" s="30" t="s">
        <v>4007</v>
      </c>
      <c r="C7866" s="37" t="s">
        <v>2920</v>
      </c>
      <c r="D7866" s="37" t="s">
        <v>2924</v>
      </c>
      <c r="E7866" s="37" t="s">
        <v>15287</v>
      </c>
      <c r="F7866" s="38">
        <v>2976.75</v>
      </c>
      <c r="G7866" s="39">
        <v>45587</v>
      </c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  <c r="Z7866" s="25"/>
      <c r="AA7866" s="25"/>
      <c r="AB7866" s="25"/>
      <c r="AC7866" s="25"/>
      <c r="AD7866" s="25"/>
      <c r="AE7866" s="25"/>
      <c r="AF7866" s="25"/>
      <c r="AG7866" s="25"/>
      <c r="AH7866" s="25"/>
      <c r="AI7866" s="25"/>
      <c r="AJ7866" s="25"/>
      <c r="AK7866" s="25"/>
      <c r="AL7866" s="25"/>
      <c r="AM7866" s="25"/>
      <c r="AN7866" s="25"/>
      <c r="AO7866" s="25"/>
      <c r="AP7866" s="25"/>
      <c r="AQ7866" s="25"/>
      <c r="AR7866" s="25"/>
      <c r="AS7866" s="25"/>
    </row>
    <row r="7867" spans="1:45" s="10" customFormat="1" x14ac:dyDescent="0.25">
      <c r="A7867" s="30" t="s">
        <v>4827</v>
      </c>
      <c r="B7867" s="30" t="s">
        <v>4009</v>
      </c>
      <c r="C7867" s="37" t="s">
        <v>2958</v>
      </c>
      <c r="D7867" s="37" t="s">
        <v>2914</v>
      </c>
      <c r="E7867" s="37" t="s">
        <v>15288</v>
      </c>
      <c r="F7867" s="38">
        <v>2235.38</v>
      </c>
      <c r="G7867" s="39">
        <v>45587</v>
      </c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  <c r="Z7867" s="25"/>
      <c r="AA7867" s="25"/>
      <c r="AB7867" s="25"/>
      <c r="AC7867" s="25"/>
      <c r="AD7867" s="25"/>
      <c r="AE7867" s="25"/>
      <c r="AF7867" s="25"/>
      <c r="AG7867" s="25"/>
      <c r="AH7867" s="25"/>
      <c r="AI7867" s="25"/>
      <c r="AJ7867" s="25"/>
      <c r="AK7867" s="25"/>
      <c r="AL7867" s="25"/>
      <c r="AM7867" s="25"/>
      <c r="AN7867" s="25"/>
      <c r="AO7867" s="25"/>
      <c r="AP7867" s="25"/>
      <c r="AQ7867" s="25"/>
      <c r="AR7867" s="25"/>
      <c r="AS7867" s="25"/>
    </row>
    <row r="7868" spans="1:45" s="10" customFormat="1" x14ac:dyDescent="0.25">
      <c r="A7868" s="30" t="s">
        <v>4827</v>
      </c>
      <c r="B7868" s="30" t="s">
        <v>4015</v>
      </c>
      <c r="C7868" s="37" t="s">
        <v>3019</v>
      </c>
      <c r="D7868" s="37" t="s">
        <v>2914</v>
      </c>
      <c r="E7868" s="37" t="s">
        <v>15289</v>
      </c>
      <c r="F7868" s="38">
        <v>3642.48</v>
      </c>
      <c r="G7868" s="39">
        <v>45587</v>
      </c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  <c r="Z7868" s="25"/>
      <c r="AA7868" s="25"/>
      <c r="AB7868" s="25"/>
      <c r="AC7868" s="25"/>
      <c r="AD7868" s="25"/>
      <c r="AE7868" s="25"/>
      <c r="AF7868" s="25"/>
      <c r="AG7868" s="25"/>
      <c r="AH7868" s="25"/>
      <c r="AI7868" s="25"/>
      <c r="AJ7868" s="25"/>
      <c r="AK7868" s="25"/>
      <c r="AL7868" s="25"/>
      <c r="AM7868" s="25"/>
      <c r="AN7868" s="25"/>
      <c r="AO7868" s="25"/>
      <c r="AP7868" s="25"/>
      <c r="AQ7868" s="25"/>
      <c r="AR7868" s="25"/>
      <c r="AS7868" s="25"/>
    </row>
    <row r="7869" spans="1:45" s="10" customFormat="1" x14ac:dyDescent="0.25">
      <c r="A7869" s="30" t="s">
        <v>16614</v>
      </c>
      <c r="B7869" s="30" t="s">
        <v>4015</v>
      </c>
      <c r="C7869" s="37" t="s">
        <v>3193</v>
      </c>
      <c r="D7869" s="37" t="s">
        <v>2947</v>
      </c>
      <c r="E7869" s="37" t="s">
        <v>15290</v>
      </c>
      <c r="F7869" s="38">
        <v>8154.19</v>
      </c>
      <c r="G7869" s="39">
        <v>45587</v>
      </c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  <c r="Z7869" s="25"/>
      <c r="AA7869" s="25"/>
      <c r="AB7869" s="25"/>
      <c r="AC7869" s="25"/>
      <c r="AD7869" s="25"/>
      <c r="AE7869" s="25"/>
      <c r="AF7869" s="25"/>
      <c r="AG7869" s="25"/>
      <c r="AH7869" s="25"/>
      <c r="AI7869" s="25"/>
      <c r="AJ7869" s="25"/>
      <c r="AK7869" s="25"/>
      <c r="AL7869" s="25"/>
      <c r="AM7869" s="25"/>
      <c r="AN7869" s="25"/>
      <c r="AO7869" s="25"/>
      <c r="AP7869" s="25"/>
      <c r="AQ7869" s="25"/>
      <c r="AR7869" s="25"/>
      <c r="AS7869" s="25"/>
    </row>
    <row r="7870" spans="1:45" s="10" customFormat="1" x14ac:dyDescent="0.25">
      <c r="A7870" s="30" t="s">
        <v>8732</v>
      </c>
      <c r="B7870" s="30" t="s">
        <v>4005</v>
      </c>
      <c r="C7870" s="37" t="s">
        <v>2917</v>
      </c>
      <c r="D7870" s="37" t="s">
        <v>2914</v>
      </c>
      <c r="E7870" s="37" t="s">
        <v>15291</v>
      </c>
      <c r="F7870" s="38">
        <v>2774.57</v>
      </c>
      <c r="G7870" s="39">
        <v>45587</v>
      </c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  <c r="Z7870" s="25"/>
      <c r="AA7870" s="25"/>
      <c r="AB7870" s="25"/>
      <c r="AC7870" s="25"/>
      <c r="AD7870" s="25"/>
      <c r="AE7870" s="25"/>
      <c r="AF7870" s="25"/>
      <c r="AG7870" s="25"/>
      <c r="AH7870" s="25"/>
      <c r="AI7870" s="25"/>
      <c r="AJ7870" s="25"/>
      <c r="AK7870" s="25"/>
      <c r="AL7870" s="25"/>
      <c r="AM7870" s="25"/>
      <c r="AN7870" s="25"/>
      <c r="AO7870" s="25"/>
      <c r="AP7870" s="25"/>
      <c r="AQ7870" s="25"/>
      <c r="AR7870" s="25"/>
      <c r="AS7870" s="25"/>
    </row>
    <row r="7871" spans="1:45" s="10" customFormat="1" x14ac:dyDescent="0.25">
      <c r="A7871" s="30" t="s">
        <v>16615</v>
      </c>
      <c r="B7871" s="30" t="s">
        <v>4028</v>
      </c>
      <c r="C7871" s="37" t="s">
        <v>3043</v>
      </c>
      <c r="D7871" s="37" t="s">
        <v>2947</v>
      </c>
      <c r="E7871" s="37" t="s">
        <v>15292</v>
      </c>
      <c r="F7871" s="38">
        <v>6639.38</v>
      </c>
      <c r="G7871" s="39">
        <v>45587</v>
      </c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  <c r="Z7871" s="25"/>
      <c r="AA7871" s="25"/>
      <c r="AB7871" s="25"/>
      <c r="AC7871" s="25"/>
      <c r="AD7871" s="25"/>
      <c r="AE7871" s="25"/>
      <c r="AF7871" s="25"/>
      <c r="AG7871" s="25"/>
      <c r="AH7871" s="25"/>
      <c r="AI7871" s="25"/>
      <c r="AJ7871" s="25"/>
      <c r="AK7871" s="25"/>
      <c r="AL7871" s="25"/>
      <c r="AM7871" s="25"/>
      <c r="AN7871" s="25"/>
      <c r="AO7871" s="25"/>
      <c r="AP7871" s="25"/>
      <c r="AQ7871" s="25"/>
      <c r="AR7871" s="25"/>
      <c r="AS7871" s="25"/>
    </row>
    <row r="7872" spans="1:45" s="10" customFormat="1" x14ac:dyDescent="0.25">
      <c r="A7872" s="30" t="s">
        <v>9136</v>
      </c>
      <c r="B7872" s="30" t="s">
        <v>4368</v>
      </c>
      <c r="C7872" s="37" t="s">
        <v>3023</v>
      </c>
      <c r="D7872" s="37" t="s">
        <v>2947</v>
      </c>
      <c r="E7872" s="37" t="s">
        <v>15293</v>
      </c>
      <c r="F7872" s="38">
        <v>3428.1</v>
      </c>
      <c r="G7872" s="39">
        <v>45568</v>
      </c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  <c r="Z7872" s="25"/>
      <c r="AA7872" s="25"/>
      <c r="AB7872" s="25"/>
      <c r="AC7872" s="25"/>
      <c r="AD7872" s="25"/>
      <c r="AE7872" s="25"/>
      <c r="AF7872" s="25"/>
      <c r="AG7872" s="25"/>
      <c r="AH7872" s="25"/>
      <c r="AI7872" s="25"/>
      <c r="AJ7872" s="25"/>
      <c r="AK7872" s="25"/>
      <c r="AL7872" s="25"/>
      <c r="AM7872" s="25"/>
      <c r="AN7872" s="25"/>
      <c r="AO7872" s="25"/>
      <c r="AP7872" s="25"/>
      <c r="AQ7872" s="25"/>
      <c r="AR7872" s="25"/>
      <c r="AS7872" s="25"/>
    </row>
    <row r="7873" spans="1:45" s="10" customFormat="1" x14ac:dyDescent="0.25">
      <c r="A7873" s="30" t="s">
        <v>9136</v>
      </c>
      <c r="B7873" s="30" t="s">
        <v>4030</v>
      </c>
      <c r="C7873" s="37" t="s">
        <v>3011</v>
      </c>
      <c r="D7873" s="37" t="s">
        <v>2947</v>
      </c>
      <c r="E7873" s="37" t="s">
        <v>15294</v>
      </c>
      <c r="F7873" s="38">
        <v>2197.06</v>
      </c>
      <c r="G7873" s="39">
        <v>45587</v>
      </c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  <c r="Z7873" s="25"/>
      <c r="AA7873" s="25"/>
      <c r="AB7873" s="25"/>
      <c r="AC7873" s="25"/>
      <c r="AD7873" s="25"/>
      <c r="AE7873" s="25"/>
      <c r="AF7873" s="25"/>
      <c r="AG7873" s="25"/>
      <c r="AH7873" s="25"/>
      <c r="AI7873" s="25"/>
      <c r="AJ7873" s="25"/>
      <c r="AK7873" s="25"/>
      <c r="AL7873" s="25"/>
      <c r="AM7873" s="25"/>
      <c r="AN7873" s="25"/>
      <c r="AO7873" s="25"/>
      <c r="AP7873" s="25"/>
      <c r="AQ7873" s="25"/>
      <c r="AR7873" s="25"/>
      <c r="AS7873" s="25"/>
    </row>
    <row r="7874" spans="1:45" s="10" customFormat="1" x14ac:dyDescent="0.25">
      <c r="A7874" s="30" t="s">
        <v>9136</v>
      </c>
      <c r="B7874" s="30" t="s">
        <v>4190</v>
      </c>
      <c r="C7874" s="37" t="s">
        <v>3099</v>
      </c>
      <c r="D7874" s="37" t="s">
        <v>2924</v>
      </c>
      <c r="E7874" s="37" t="s">
        <v>7851</v>
      </c>
      <c r="F7874" s="38">
        <v>3020.78</v>
      </c>
      <c r="G7874" s="39">
        <v>45557</v>
      </c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  <c r="Z7874" s="25"/>
      <c r="AA7874" s="25"/>
      <c r="AB7874" s="25"/>
      <c r="AC7874" s="25"/>
      <c r="AD7874" s="25"/>
      <c r="AE7874" s="25"/>
      <c r="AF7874" s="25"/>
      <c r="AG7874" s="25"/>
      <c r="AH7874" s="25"/>
      <c r="AI7874" s="25"/>
      <c r="AJ7874" s="25"/>
      <c r="AK7874" s="25"/>
      <c r="AL7874" s="25"/>
      <c r="AM7874" s="25"/>
      <c r="AN7874" s="25"/>
      <c r="AO7874" s="25"/>
      <c r="AP7874" s="25"/>
      <c r="AQ7874" s="25"/>
      <c r="AR7874" s="25"/>
      <c r="AS7874" s="25"/>
    </row>
    <row r="7875" spans="1:45" s="10" customFormat="1" x14ac:dyDescent="0.25">
      <c r="A7875" s="30" t="s">
        <v>9136</v>
      </c>
      <c r="B7875" s="30" t="s">
        <v>4190</v>
      </c>
      <c r="C7875" s="37" t="s">
        <v>3118</v>
      </c>
      <c r="D7875" s="37" t="s">
        <v>2947</v>
      </c>
      <c r="E7875" s="37" t="s">
        <v>15295</v>
      </c>
      <c r="F7875" s="38">
        <v>3647.94</v>
      </c>
      <c r="G7875" s="39">
        <v>45587</v>
      </c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  <c r="Z7875" s="25"/>
      <c r="AA7875" s="25"/>
      <c r="AB7875" s="25"/>
      <c r="AC7875" s="25"/>
      <c r="AD7875" s="25"/>
      <c r="AE7875" s="25"/>
      <c r="AF7875" s="25"/>
      <c r="AG7875" s="25"/>
      <c r="AH7875" s="25"/>
      <c r="AI7875" s="25"/>
      <c r="AJ7875" s="25"/>
      <c r="AK7875" s="25"/>
      <c r="AL7875" s="25"/>
      <c r="AM7875" s="25"/>
      <c r="AN7875" s="25"/>
      <c r="AO7875" s="25"/>
      <c r="AP7875" s="25"/>
      <c r="AQ7875" s="25"/>
      <c r="AR7875" s="25"/>
      <c r="AS7875" s="25"/>
    </row>
    <row r="7876" spans="1:45" s="10" customFormat="1" x14ac:dyDescent="0.25">
      <c r="A7876" s="30" t="s">
        <v>4828</v>
      </c>
      <c r="B7876" s="30" t="s">
        <v>4134</v>
      </c>
      <c r="C7876" s="37" t="s">
        <v>2955</v>
      </c>
      <c r="D7876" s="37" t="s">
        <v>2947</v>
      </c>
      <c r="E7876" s="37" t="s">
        <v>15296</v>
      </c>
      <c r="F7876" s="38">
        <v>2767.76</v>
      </c>
      <c r="G7876" s="39">
        <v>45587</v>
      </c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  <c r="Z7876" s="25"/>
      <c r="AA7876" s="25"/>
      <c r="AB7876" s="25"/>
      <c r="AC7876" s="25"/>
      <c r="AD7876" s="25"/>
      <c r="AE7876" s="25"/>
      <c r="AF7876" s="25"/>
      <c r="AG7876" s="25"/>
      <c r="AH7876" s="25"/>
      <c r="AI7876" s="25"/>
      <c r="AJ7876" s="25"/>
      <c r="AK7876" s="25"/>
      <c r="AL7876" s="25"/>
      <c r="AM7876" s="25"/>
      <c r="AN7876" s="25"/>
      <c r="AO7876" s="25"/>
      <c r="AP7876" s="25"/>
      <c r="AQ7876" s="25"/>
      <c r="AR7876" s="25"/>
      <c r="AS7876" s="25"/>
    </row>
    <row r="7877" spans="1:45" s="10" customFormat="1" x14ac:dyDescent="0.25">
      <c r="A7877" s="30" t="s">
        <v>4829</v>
      </c>
      <c r="B7877" s="30" t="s">
        <v>4009</v>
      </c>
      <c r="C7877" s="37" t="s">
        <v>2932</v>
      </c>
      <c r="D7877" s="37" t="s">
        <v>2947</v>
      </c>
      <c r="E7877" s="37" t="s">
        <v>15297</v>
      </c>
      <c r="F7877" s="38">
        <v>1815.55</v>
      </c>
      <c r="G7877" s="39">
        <v>45587</v>
      </c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  <c r="Z7877" s="25"/>
      <c r="AA7877" s="25"/>
      <c r="AB7877" s="25"/>
      <c r="AC7877" s="25"/>
      <c r="AD7877" s="25"/>
      <c r="AE7877" s="25"/>
      <c r="AF7877" s="25"/>
      <c r="AG7877" s="25"/>
      <c r="AH7877" s="25"/>
      <c r="AI7877" s="25"/>
      <c r="AJ7877" s="25"/>
      <c r="AK7877" s="25"/>
      <c r="AL7877" s="25"/>
      <c r="AM7877" s="25"/>
      <c r="AN7877" s="25"/>
      <c r="AO7877" s="25"/>
      <c r="AP7877" s="25"/>
      <c r="AQ7877" s="25"/>
      <c r="AR7877" s="25"/>
      <c r="AS7877" s="25"/>
    </row>
    <row r="7878" spans="1:45" s="10" customFormat="1" x14ac:dyDescent="0.25">
      <c r="A7878" s="30" t="s">
        <v>4829</v>
      </c>
      <c r="B7878" s="30" t="s">
        <v>4009</v>
      </c>
      <c r="C7878" s="37" t="s">
        <v>3023</v>
      </c>
      <c r="D7878" s="37" t="s">
        <v>2924</v>
      </c>
      <c r="E7878" s="37" t="s">
        <v>15298</v>
      </c>
      <c r="F7878" s="38">
        <v>2830.38</v>
      </c>
      <c r="G7878" s="39">
        <v>45587</v>
      </c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  <c r="Z7878" s="25"/>
      <c r="AA7878" s="25"/>
      <c r="AB7878" s="25"/>
      <c r="AC7878" s="25"/>
      <c r="AD7878" s="25"/>
      <c r="AE7878" s="25"/>
      <c r="AF7878" s="25"/>
      <c r="AG7878" s="25"/>
      <c r="AH7878" s="25"/>
      <c r="AI7878" s="25"/>
      <c r="AJ7878" s="25"/>
      <c r="AK7878" s="25"/>
      <c r="AL7878" s="25"/>
      <c r="AM7878" s="25"/>
      <c r="AN7878" s="25"/>
      <c r="AO7878" s="25"/>
      <c r="AP7878" s="25"/>
      <c r="AQ7878" s="25"/>
      <c r="AR7878" s="25"/>
      <c r="AS7878" s="25"/>
    </row>
    <row r="7879" spans="1:45" s="10" customFormat="1" x14ac:dyDescent="0.25">
      <c r="A7879" s="30" t="s">
        <v>4829</v>
      </c>
      <c r="B7879" s="30" t="s">
        <v>4091</v>
      </c>
      <c r="C7879" s="37" t="s">
        <v>3277</v>
      </c>
      <c r="D7879" s="37" t="s">
        <v>2914</v>
      </c>
      <c r="E7879" s="37" t="s">
        <v>15299</v>
      </c>
      <c r="F7879" s="38">
        <v>6232.11</v>
      </c>
      <c r="G7879" s="39">
        <v>45587</v>
      </c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  <c r="Z7879" s="25"/>
      <c r="AA7879" s="25"/>
      <c r="AB7879" s="25"/>
      <c r="AC7879" s="25"/>
      <c r="AD7879" s="25"/>
      <c r="AE7879" s="25"/>
      <c r="AF7879" s="25"/>
      <c r="AG7879" s="25"/>
      <c r="AH7879" s="25"/>
      <c r="AI7879" s="25"/>
      <c r="AJ7879" s="25"/>
      <c r="AK7879" s="25"/>
      <c r="AL7879" s="25"/>
      <c r="AM7879" s="25"/>
      <c r="AN7879" s="25"/>
      <c r="AO7879" s="25"/>
      <c r="AP7879" s="25"/>
      <c r="AQ7879" s="25"/>
      <c r="AR7879" s="25"/>
      <c r="AS7879" s="25"/>
    </row>
    <row r="7880" spans="1:45" s="10" customFormat="1" x14ac:dyDescent="0.25">
      <c r="A7880" s="30" t="s">
        <v>4829</v>
      </c>
      <c r="B7880" s="30" t="s">
        <v>4030</v>
      </c>
      <c r="C7880" s="37" t="s">
        <v>2956</v>
      </c>
      <c r="D7880" s="37" t="s">
        <v>2924</v>
      </c>
      <c r="E7880" s="37" t="s">
        <v>15300</v>
      </c>
      <c r="F7880" s="38">
        <v>7872.91</v>
      </c>
      <c r="G7880" s="39">
        <v>45587</v>
      </c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  <c r="Z7880" s="25"/>
      <c r="AA7880" s="25"/>
      <c r="AB7880" s="25"/>
      <c r="AC7880" s="25"/>
      <c r="AD7880" s="25"/>
      <c r="AE7880" s="25"/>
      <c r="AF7880" s="25"/>
      <c r="AG7880" s="25"/>
      <c r="AH7880" s="25"/>
      <c r="AI7880" s="25"/>
      <c r="AJ7880" s="25"/>
      <c r="AK7880" s="25"/>
      <c r="AL7880" s="25"/>
      <c r="AM7880" s="25"/>
      <c r="AN7880" s="25"/>
      <c r="AO7880" s="25"/>
      <c r="AP7880" s="25"/>
      <c r="AQ7880" s="25"/>
      <c r="AR7880" s="25"/>
      <c r="AS7880" s="25"/>
    </row>
    <row r="7881" spans="1:45" s="10" customFormat="1" x14ac:dyDescent="0.25">
      <c r="A7881" s="30" t="s">
        <v>4829</v>
      </c>
      <c r="B7881" s="30" t="s">
        <v>4085</v>
      </c>
      <c r="C7881" s="37" t="s">
        <v>2946</v>
      </c>
      <c r="D7881" s="37" t="s">
        <v>2953</v>
      </c>
      <c r="E7881" s="37" t="s">
        <v>2678</v>
      </c>
      <c r="F7881" s="38">
        <v>1091.82</v>
      </c>
      <c r="G7881" s="39">
        <v>45587</v>
      </c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  <c r="Z7881" s="25"/>
      <c r="AA7881" s="25"/>
      <c r="AB7881" s="25"/>
      <c r="AC7881" s="25"/>
      <c r="AD7881" s="25"/>
      <c r="AE7881" s="25"/>
      <c r="AF7881" s="25"/>
      <c r="AG7881" s="25"/>
      <c r="AH7881" s="25"/>
      <c r="AI7881" s="25"/>
      <c r="AJ7881" s="25"/>
      <c r="AK7881" s="25"/>
      <c r="AL7881" s="25"/>
      <c r="AM7881" s="25"/>
      <c r="AN7881" s="25"/>
      <c r="AO7881" s="25"/>
      <c r="AP7881" s="25"/>
      <c r="AQ7881" s="25"/>
      <c r="AR7881" s="25"/>
      <c r="AS7881" s="25"/>
    </row>
    <row r="7882" spans="1:45" s="10" customFormat="1" x14ac:dyDescent="0.25">
      <c r="A7882" s="30" t="s">
        <v>4830</v>
      </c>
      <c r="B7882" s="30" t="s">
        <v>4660</v>
      </c>
      <c r="C7882" s="37" t="s">
        <v>2988</v>
      </c>
      <c r="D7882" s="37" t="s">
        <v>2924</v>
      </c>
      <c r="E7882" s="37" t="s">
        <v>15301</v>
      </c>
      <c r="F7882" s="38">
        <v>6812.25</v>
      </c>
      <c r="G7882" s="39">
        <v>45587</v>
      </c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  <c r="Z7882" s="25"/>
      <c r="AA7882" s="25"/>
      <c r="AB7882" s="25"/>
      <c r="AC7882" s="25"/>
      <c r="AD7882" s="25"/>
      <c r="AE7882" s="25"/>
      <c r="AF7882" s="25"/>
      <c r="AG7882" s="25"/>
      <c r="AH7882" s="25"/>
      <c r="AI7882" s="25"/>
      <c r="AJ7882" s="25"/>
      <c r="AK7882" s="25"/>
      <c r="AL7882" s="25"/>
      <c r="AM7882" s="25"/>
      <c r="AN7882" s="25"/>
      <c r="AO7882" s="25"/>
      <c r="AP7882" s="25"/>
      <c r="AQ7882" s="25"/>
      <c r="AR7882" s="25"/>
      <c r="AS7882" s="25"/>
    </row>
    <row r="7883" spans="1:45" s="10" customFormat="1" x14ac:dyDescent="0.25">
      <c r="A7883" s="30" t="s">
        <v>4830</v>
      </c>
      <c r="B7883" s="30" t="s">
        <v>9061</v>
      </c>
      <c r="C7883" s="37" t="s">
        <v>2923</v>
      </c>
      <c r="D7883" s="37" t="s">
        <v>2914</v>
      </c>
      <c r="E7883" s="37" t="s">
        <v>15302</v>
      </c>
      <c r="F7883" s="38">
        <v>18063.45</v>
      </c>
      <c r="G7883" s="39">
        <v>45587</v>
      </c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  <c r="Z7883" s="25"/>
      <c r="AA7883" s="25"/>
      <c r="AB7883" s="25"/>
      <c r="AC7883" s="25"/>
      <c r="AD7883" s="25"/>
      <c r="AE7883" s="25"/>
      <c r="AF7883" s="25"/>
      <c r="AG7883" s="25"/>
      <c r="AH7883" s="25"/>
      <c r="AI7883" s="25"/>
      <c r="AJ7883" s="25"/>
      <c r="AK7883" s="25"/>
      <c r="AL7883" s="25"/>
      <c r="AM7883" s="25"/>
      <c r="AN7883" s="25"/>
      <c r="AO7883" s="25"/>
      <c r="AP7883" s="25"/>
      <c r="AQ7883" s="25"/>
      <c r="AR7883" s="25"/>
      <c r="AS7883" s="25"/>
    </row>
    <row r="7884" spans="1:45" s="10" customFormat="1" x14ac:dyDescent="0.25">
      <c r="A7884" s="30" t="s">
        <v>4830</v>
      </c>
      <c r="B7884" s="30" t="s">
        <v>9061</v>
      </c>
      <c r="C7884" s="37" t="s">
        <v>3093</v>
      </c>
      <c r="D7884" s="37" t="s">
        <v>2914</v>
      </c>
      <c r="E7884" s="37" t="s">
        <v>15303</v>
      </c>
      <c r="F7884" s="38">
        <v>9384.7900000000009</v>
      </c>
      <c r="G7884" s="39">
        <v>45587</v>
      </c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  <c r="Z7884" s="25"/>
      <c r="AA7884" s="25"/>
      <c r="AB7884" s="25"/>
      <c r="AC7884" s="25"/>
      <c r="AD7884" s="25"/>
      <c r="AE7884" s="25"/>
      <c r="AF7884" s="25"/>
      <c r="AG7884" s="25"/>
      <c r="AH7884" s="25"/>
      <c r="AI7884" s="25"/>
      <c r="AJ7884" s="25"/>
      <c r="AK7884" s="25"/>
      <c r="AL7884" s="25"/>
      <c r="AM7884" s="25"/>
      <c r="AN7884" s="25"/>
      <c r="AO7884" s="25"/>
      <c r="AP7884" s="25"/>
      <c r="AQ7884" s="25"/>
      <c r="AR7884" s="25"/>
      <c r="AS7884" s="25"/>
    </row>
    <row r="7885" spans="1:45" s="10" customFormat="1" x14ac:dyDescent="0.25">
      <c r="A7885" s="30" t="s">
        <v>9138</v>
      </c>
      <c r="B7885" s="30" t="s">
        <v>4652</v>
      </c>
      <c r="C7885" s="37" t="s">
        <v>2924</v>
      </c>
      <c r="D7885" s="37" t="s">
        <v>2924</v>
      </c>
      <c r="E7885" s="37" t="s">
        <v>15304</v>
      </c>
      <c r="F7885" s="38">
        <v>3470.59</v>
      </c>
      <c r="G7885" s="39">
        <v>45587</v>
      </c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  <c r="Z7885" s="25"/>
      <c r="AA7885" s="25"/>
      <c r="AB7885" s="25"/>
      <c r="AC7885" s="25"/>
      <c r="AD7885" s="25"/>
      <c r="AE7885" s="25"/>
      <c r="AF7885" s="25"/>
      <c r="AG7885" s="25"/>
      <c r="AH7885" s="25"/>
      <c r="AI7885" s="25"/>
      <c r="AJ7885" s="25"/>
      <c r="AK7885" s="25"/>
      <c r="AL7885" s="25"/>
      <c r="AM7885" s="25"/>
      <c r="AN7885" s="25"/>
      <c r="AO7885" s="25"/>
      <c r="AP7885" s="25"/>
      <c r="AQ7885" s="25"/>
      <c r="AR7885" s="25"/>
      <c r="AS7885" s="25"/>
    </row>
    <row r="7886" spans="1:45" s="10" customFormat="1" x14ac:dyDescent="0.25">
      <c r="A7886" s="30" t="s">
        <v>9138</v>
      </c>
      <c r="B7886" s="30" t="s">
        <v>4652</v>
      </c>
      <c r="C7886" s="37" t="s">
        <v>2920</v>
      </c>
      <c r="D7886" s="37" t="s">
        <v>2947</v>
      </c>
      <c r="E7886" s="37" t="s">
        <v>15305</v>
      </c>
      <c r="F7886" s="38">
        <v>1270.3699999999999</v>
      </c>
      <c r="G7886" s="39">
        <v>45587</v>
      </c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  <c r="Z7886" s="25"/>
      <c r="AA7886" s="25"/>
      <c r="AB7886" s="25"/>
      <c r="AC7886" s="25"/>
      <c r="AD7886" s="25"/>
      <c r="AE7886" s="25"/>
      <c r="AF7886" s="25"/>
      <c r="AG7886" s="25"/>
      <c r="AH7886" s="25"/>
      <c r="AI7886" s="25"/>
      <c r="AJ7886" s="25"/>
      <c r="AK7886" s="25"/>
      <c r="AL7886" s="25"/>
      <c r="AM7886" s="25"/>
      <c r="AN7886" s="25"/>
      <c r="AO7886" s="25"/>
      <c r="AP7886" s="25"/>
      <c r="AQ7886" s="25"/>
      <c r="AR7886" s="25"/>
      <c r="AS7886" s="25"/>
    </row>
    <row r="7887" spans="1:45" s="10" customFormat="1" x14ac:dyDescent="0.25">
      <c r="A7887" s="30" t="s">
        <v>16616</v>
      </c>
      <c r="B7887" s="30" t="s">
        <v>16617</v>
      </c>
      <c r="C7887" s="37" t="s">
        <v>2991</v>
      </c>
      <c r="D7887" s="37" t="s">
        <v>2914</v>
      </c>
      <c r="E7887" s="37" t="s">
        <v>15306</v>
      </c>
      <c r="F7887" s="38">
        <v>3798.38</v>
      </c>
      <c r="G7887" s="39">
        <v>45587</v>
      </c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  <c r="Z7887" s="25"/>
      <c r="AA7887" s="25"/>
      <c r="AB7887" s="25"/>
      <c r="AC7887" s="25"/>
      <c r="AD7887" s="25"/>
      <c r="AE7887" s="25"/>
      <c r="AF7887" s="25"/>
      <c r="AG7887" s="25"/>
      <c r="AH7887" s="25"/>
      <c r="AI7887" s="25"/>
      <c r="AJ7887" s="25"/>
      <c r="AK7887" s="25"/>
      <c r="AL7887" s="25"/>
      <c r="AM7887" s="25"/>
      <c r="AN7887" s="25"/>
      <c r="AO7887" s="25"/>
      <c r="AP7887" s="25"/>
      <c r="AQ7887" s="25"/>
      <c r="AR7887" s="25"/>
      <c r="AS7887" s="25"/>
    </row>
    <row r="7888" spans="1:45" s="10" customFormat="1" x14ac:dyDescent="0.25">
      <c r="A7888" s="30" t="s">
        <v>4832</v>
      </c>
      <c r="B7888" s="30" t="s">
        <v>4877</v>
      </c>
      <c r="C7888" s="37" t="s">
        <v>3476</v>
      </c>
      <c r="D7888" s="37" t="s">
        <v>2914</v>
      </c>
      <c r="E7888" s="37" t="s">
        <v>15307</v>
      </c>
      <c r="F7888" s="38">
        <v>6519.25</v>
      </c>
      <c r="G7888" s="39">
        <v>45576</v>
      </c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  <c r="Z7888" s="25"/>
      <c r="AA7888" s="25"/>
      <c r="AB7888" s="25"/>
      <c r="AC7888" s="25"/>
      <c r="AD7888" s="25"/>
      <c r="AE7888" s="25"/>
      <c r="AF7888" s="25"/>
      <c r="AG7888" s="25"/>
      <c r="AH7888" s="25"/>
      <c r="AI7888" s="25"/>
      <c r="AJ7888" s="25"/>
      <c r="AK7888" s="25"/>
      <c r="AL7888" s="25"/>
      <c r="AM7888" s="25"/>
      <c r="AN7888" s="25"/>
      <c r="AO7888" s="25"/>
      <c r="AP7888" s="25"/>
      <c r="AQ7888" s="25"/>
      <c r="AR7888" s="25"/>
      <c r="AS7888" s="25"/>
    </row>
    <row r="7889" spans="1:45" s="10" customFormat="1" x14ac:dyDescent="0.25">
      <c r="A7889" s="30" t="s">
        <v>4832</v>
      </c>
      <c r="B7889" s="30" t="s">
        <v>9061</v>
      </c>
      <c r="C7889" s="37" t="s">
        <v>3950</v>
      </c>
      <c r="D7889" s="37" t="s">
        <v>2914</v>
      </c>
      <c r="E7889" s="37" t="s">
        <v>7852</v>
      </c>
      <c r="F7889" s="38">
        <v>6226.25</v>
      </c>
      <c r="G7889" s="39">
        <v>45587</v>
      </c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  <c r="Z7889" s="25"/>
      <c r="AA7889" s="25"/>
      <c r="AB7889" s="25"/>
      <c r="AC7889" s="25"/>
      <c r="AD7889" s="25"/>
      <c r="AE7889" s="25"/>
      <c r="AF7889" s="25"/>
      <c r="AG7889" s="25"/>
      <c r="AH7889" s="25"/>
      <c r="AI7889" s="25"/>
      <c r="AJ7889" s="25"/>
      <c r="AK7889" s="25"/>
      <c r="AL7889" s="25"/>
      <c r="AM7889" s="25"/>
      <c r="AN7889" s="25"/>
      <c r="AO7889" s="25"/>
      <c r="AP7889" s="25"/>
      <c r="AQ7889" s="25"/>
      <c r="AR7889" s="25"/>
      <c r="AS7889" s="25"/>
    </row>
    <row r="7890" spans="1:45" s="10" customFormat="1" x14ac:dyDescent="0.25">
      <c r="A7890" s="30" t="s">
        <v>4832</v>
      </c>
      <c r="B7890" s="30" t="s">
        <v>4670</v>
      </c>
      <c r="C7890" s="37" t="s">
        <v>2924</v>
      </c>
      <c r="D7890" s="37" t="s">
        <v>2924</v>
      </c>
      <c r="E7890" s="37" t="s">
        <v>15308</v>
      </c>
      <c r="F7890" s="38">
        <v>3519.69</v>
      </c>
      <c r="G7890" s="39">
        <v>45568</v>
      </c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  <c r="Z7890" s="25"/>
      <c r="AA7890" s="25"/>
      <c r="AB7890" s="25"/>
      <c r="AC7890" s="25"/>
      <c r="AD7890" s="25"/>
      <c r="AE7890" s="25"/>
      <c r="AF7890" s="25"/>
      <c r="AG7890" s="25"/>
      <c r="AH7890" s="25"/>
      <c r="AI7890" s="25"/>
      <c r="AJ7890" s="25"/>
      <c r="AK7890" s="25"/>
      <c r="AL7890" s="25"/>
      <c r="AM7890" s="25"/>
      <c r="AN7890" s="25"/>
      <c r="AO7890" s="25"/>
      <c r="AP7890" s="25"/>
      <c r="AQ7890" s="25"/>
      <c r="AR7890" s="25"/>
      <c r="AS7890" s="25"/>
    </row>
    <row r="7891" spans="1:45" s="10" customFormat="1" x14ac:dyDescent="0.25">
      <c r="A7891" s="30" t="s">
        <v>4832</v>
      </c>
      <c r="B7891" s="30" t="s">
        <v>4681</v>
      </c>
      <c r="C7891" s="37" t="s">
        <v>3300</v>
      </c>
      <c r="D7891" s="37" t="s">
        <v>2914</v>
      </c>
      <c r="E7891" s="37" t="s">
        <v>15309</v>
      </c>
      <c r="F7891" s="38">
        <v>7090.6</v>
      </c>
      <c r="G7891" s="39">
        <v>45587</v>
      </c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  <c r="Z7891" s="25"/>
      <c r="AA7891" s="25"/>
      <c r="AB7891" s="25"/>
      <c r="AC7891" s="25"/>
      <c r="AD7891" s="25"/>
      <c r="AE7891" s="25"/>
      <c r="AF7891" s="25"/>
      <c r="AG7891" s="25"/>
      <c r="AH7891" s="25"/>
      <c r="AI7891" s="25"/>
      <c r="AJ7891" s="25"/>
      <c r="AK7891" s="25"/>
      <c r="AL7891" s="25"/>
      <c r="AM7891" s="25"/>
      <c r="AN7891" s="25"/>
      <c r="AO7891" s="25"/>
      <c r="AP7891" s="25"/>
      <c r="AQ7891" s="25"/>
      <c r="AR7891" s="25"/>
      <c r="AS7891" s="25"/>
    </row>
    <row r="7892" spans="1:45" s="10" customFormat="1" x14ac:dyDescent="0.25">
      <c r="A7892" s="30" t="s">
        <v>4832</v>
      </c>
      <c r="B7892" s="30" t="s">
        <v>4681</v>
      </c>
      <c r="C7892" s="37" t="s">
        <v>3193</v>
      </c>
      <c r="D7892" s="37" t="s">
        <v>2947</v>
      </c>
      <c r="E7892" s="37" t="s">
        <v>15310</v>
      </c>
      <c r="F7892" s="38">
        <v>5543.56</v>
      </c>
      <c r="G7892" s="39">
        <v>45587</v>
      </c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  <c r="Z7892" s="25"/>
      <c r="AA7892" s="25"/>
      <c r="AB7892" s="25"/>
      <c r="AC7892" s="25"/>
      <c r="AD7892" s="25"/>
      <c r="AE7892" s="25"/>
      <c r="AF7892" s="25"/>
      <c r="AG7892" s="25"/>
      <c r="AH7892" s="25"/>
      <c r="AI7892" s="25"/>
      <c r="AJ7892" s="25"/>
      <c r="AK7892" s="25"/>
      <c r="AL7892" s="25"/>
      <c r="AM7892" s="25"/>
      <c r="AN7892" s="25"/>
      <c r="AO7892" s="25"/>
      <c r="AP7892" s="25"/>
      <c r="AQ7892" s="25"/>
      <c r="AR7892" s="25"/>
      <c r="AS7892" s="25"/>
    </row>
    <row r="7893" spans="1:45" s="10" customFormat="1" x14ac:dyDescent="0.25">
      <c r="A7893" s="30" t="s">
        <v>4832</v>
      </c>
      <c r="B7893" s="30" t="s">
        <v>4849</v>
      </c>
      <c r="C7893" s="37" t="s">
        <v>2943</v>
      </c>
      <c r="D7893" s="37" t="s">
        <v>2914</v>
      </c>
      <c r="E7893" s="37" t="s">
        <v>15311</v>
      </c>
      <c r="F7893" s="38">
        <v>10884.95</v>
      </c>
      <c r="G7893" s="39">
        <v>45587</v>
      </c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  <c r="Z7893" s="25"/>
      <c r="AA7893" s="25"/>
      <c r="AB7893" s="25"/>
      <c r="AC7893" s="25"/>
      <c r="AD7893" s="25"/>
      <c r="AE7893" s="25"/>
      <c r="AF7893" s="25"/>
      <c r="AG7893" s="25"/>
      <c r="AH7893" s="25"/>
      <c r="AI7893" s="25"/>
      <c r="AJ7893" s="25"/>
      <c r="AK7893" s="25"/>
      <c r="AL7893" s="25"/>
      <c r="AM7893" s="25"/>
      <c r="AN7893" s="25"/>
      <c r="AO7893" s="25"/>
      <c r="AP7893" s="25"/>
      <c r="AQ7893" s="25"/>
      <c r="AR7893" s="25"/>
      <c r="AS7893" s="25"/>
    </row>
    <row r="7894" spans="1:45" s="10" customFormat="1" x14ac:dyDescent="0.25">
      <c r="A7894" s="30" t="s">
        <v>4832</v>
      </c>
      <c r="B7894" s="30" t="s">
        <v>4644</v>
      </c>
      <c r="C7894" s="37" t="s">
        <v>2924</v>
      </c>
      <c r="D7894" s="37" t="s">
        <v>2988</v>
      </c>
      <c r="E7894" s="37" t="s">
        <v>15312</v>
      </c>
      <c r="F7894" s="38">
        <v>1239</v>
      </c>
      <c r="G7894" s="39">
        <v>45587</v>
      </c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  <c r="Z7894" s="25"/>
      <c r="AA7894" s="25"/>
      <c r="AB7894" s="25"/>
      <c r="AC7894" s="25"/>
      <c r="AD7894" s="25"/>
      <c r="AE7894" s="25"/>
      <c r="AF7894" s="25"/>
      <c r="AG7894" s="25"/>
      <c r="AH7894" s="25"/>
      <c r="AI7894" s="25"/>
      <c r="AJ7894" s="25"/>
      <c r="AK7894" s="25"/>
      <c r="AL7894" s="25"/>
      <c r="AM7894" s="25"/>
      <c r="AN7894" s="25"/>
      <c r="AO7894" s="25"/>
      <c r="AP7894" s="25"/>
      <c r="AQ7894" s="25"/>
      <c r="AR7894" s="25"/>
      <c r="AS7894" s="25"/>
    </row>
    <row r="7895" spans="1:45" s="10" customFormat="1" x14ac:dyDescent="0.25">
      <c r="A7895" s="30" t="s">
        <v>4832</v>
      </c>
      <c r="B7895" s="30" t="s">
        <v>4644</v>
      </c>
      <c r="C7895" s="37" t="s">
        <v>3011</v>
      </c>
      <c r="D7895" s="37" t="s">
        <v>2988</v>
      </c>
      <c r="E7895" s="37" t="s">
        <v>15313</v>
      </c>
      <c r="F7895" s="38">
        <v>1452.75</v>
      </c>
      <c r="G7895" s="39">
        <v>45580</v>
      </c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  <c r="Z7895" s="25"/>
      <c r="AA7895" s="25"/>
      <c r="AB7895" s="25"/>
      <c r="AC7895" s="25"/>
      <c r="AD7895" s="25"/>
      <c r="AE7895" s="25"/>
      <c r="AF7895" s="25"/>
      <c r="AG7895" s="25"/>
      <c r="AH7895" s="25"/>
      <c r="AI7895" s="25"/>
      <c r="AJ7895" s="25"/>
      <c r="AK7895" s="25"/>
      <c r="AL7895" s="25"/>
      <c r="AM7895" s="25"/>
      <c r="AN7895" s="25"/>
      <c r="AO7895" s="25"/>
      <c r="AP7895" s="25"/>
      <c r="AQ7895" s="25"/>
      <c r="AR7895" s="25"/>
      <c r="AS7895" s="25"/>
    </row>
    <row r="7896" spans="1:45" s="10" customFormat="1" x14ac:dyDescent="0.25">
      <c r="A7896" s="30" t="s">
        <v>4832</v>
      </c>
      <c r="B7896" s="30" t="s">
        <v>4644</v>
      </c>
      <c r="C7896" s="37" t="s">
        <v>2988</v>
      </c>
      <c r="D7896" s="37" t="s">
        <v>2928</v>
      </c>
      <c r="E7896" s="37" t="s">
        <v>15314</v>
      </c>
      <c r="F7896" s="38">
        <v>2322</v>
      </c>
      <c r="G7896" s="39">
        <v>45580</v>
      </c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  <c r="Z7896" s="25"/>
      <c r="AA7896" s="25"/>
      <c r="AB7896" s="25"/>
      <c r="AC7896" s="25"/>
      <c r="AD7896" s="25"/>
      <c r="AE7896" s="25"/>
      <c r="AF7896" s="25"/>
      <c r="AG7896" s="25"/>
      <c r="AH7896" s="25"/>
      <c r="AI7896" s="25"/>
      <c r="AJ7896" s="25"/>
      <c r="AK7896" s="25"/>
      <c r="AL7896" s="25"/>
      <c r="AM7896" s="25"/>
      <c r="AN7896" s="25"/>
      <c r="AO7896" s="25"/>
      <c r="AP7896" s="25"/>
      <c r="AQ7896" s="25"/>
      <c r="AR7896" s="25"/>
      <c r="AS7896" s="25"/>
    </row>
    <row r="7897" spans="1:45" s="10" customFormat="1" x14ac:dyDescent="0.25">
      <c r="A7897" s="30" t="s">
        <v>16618</v>
      </c>
      <c r="B7897" s="30" t="s">
        <v>4697</v>
      </c>
      <c r="C7897" s="37" t="s">
        <v>3099</v>
      </c>
      <c r="D7897" s="37" t="s">
        <v>2914</v>
      </c>
      <c r="E7897" s="37" t="s">
        <v>15315</v>
      </c>
      <c r="F7897" s="38">
        <v>2251.4699999999998</v>
      </c>
      <c r="G7897" s="39">
        <v>45568</v>
      </c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  <c r="Z7897" s="25"/>
      <c r="AA7897" s="25"/>
      <c r="AB7897" s="25"/>
      <c r="AC7897" s="25"/>
      <c r="AD7897" s="25"/>
      <c r="AE7897" s="25"/>
      <c r="AF7897" s="25"/>
      <c r="AG7897" s="25"/>
      <c r="AH7897" s="25"/>
      <c r="AI7897" s="25"/>
      <c r="AJ7897" s="25"/>
      <c r="AK7897" s="25"/>
      <c r="AL7897" s="25"/>
      <c r="AM7897" s="25"/>
      <c r="AN7897" s="25"/>
      <c r="AO7897" s="25"/>
      <c r="AP7897" s="25"/>
      <c r="AQ7897" s="25"/>
      <c r="AR7897" s="25"/>
      <c r="AS7897" s="25"/>
    </row>
    <row r="7898" spans="1:45" s="10" customFormat="1" x14ac:dyDescent="0.25">
      <c r="A7898" s="30" t="s">
        <v>4835</v>
      </c>
      <c r="B7898" s="30" t="s">
        <v>16619</v>
      </c>
      <c r="C7898" s="37" t="s">
        <v>2956</v>
      </c>
      <c r="D7898" s="37" t="s">
        <v>2946</v>
      </c>
      <c r="E7898" s="37" t="s">
        <v>15316</v>
      </c>
      <c r="F7898" s="38">
        <v>2440.48</v>
      </c>
      <c r="G7898" s="39">
        <v>45587</v>
      </c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  <c r="Z7898" s="25"/>
      <c r="AA7898" s="25"/>
      <c r="AB7898" s="25"/>
      <c r="AC7898" s="25"/>
      <c r="AD7898" s="25"/>
      <c r="AE7898" s="25"/>
      <c r="AF7898" s="25"/>
      <c r="AG7898" s="25"/>
      <c r="AH7898" s="25"/>
      <c r="AI7898" s="25"/>
      <c r="AJ7898" s="25"/>
      <c r="AK7898" s="25"/>
      <c r="AL7898" s="25"/>
      <c r="AM7898" s="25"/>
      <c r="AN7898" s="25"/>
      <c r="AO7898" s="25"/>
      <c r="AP7898" s="25"/>
      <c r="AQ7898" s="25"/>
      <c r="AR7898" s="25"/>
      <c r="AS7898" s="25"/>
    </row>
    <row r="7899" spans="1:45" s="10" customFormat="1" x14ac:dyDescent="0.25">
      <c r="A7899" s="30" t="s">
        <v>4835</v>
      </c>
      <c r="B7899" s="30" t="s">
        <v>16619</v>
      </c>
      <c r="C7899" s="37" t="s">
        <v>3336</v>
      </c>
      <c r="D7899" s="37" t="s">
        <v>2943</v>
      </c>
      <c r="E7899" s="37" t="s">
        <v>15317</v>
      </c>
      <c r="F7899" s="38">
        <v>34080.730000000003</v>
      </c>
      <c r="G7899" s="39">
        <v>45587</v>
      </c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  <c r="Z7899" s="25"/>
      <c r="AA7899" s="25"/>
      <c r="AB7899" s="25"/>
      <c r="AC7899" s="25"/>
      <c r="AD7899" s="25"/>
      <c r="AE7899" s="25"/>
      <c r="AF7899" s="25"/>
      <c r="AG7899" s="25"/>
      <c r="AH7899" s="25"/>
      <c r="AI7899" s="25"/>
      <c r="AJ7899" s="25"/>
      <c r="AK7899" s="25"/>
      <c r="AL7899" s="25"/>
      <c r="AM7899" s="25"/>
      <c r="AN7899" s="25"/>
      <c r="AO7899" s="25"/>
      <c r="AP7899" s="25"/>
      <c r="AQ7899" s="25"/>
      <c r="AR7899" s="25"/>
      <c r="AS7899" s="25"/>
    </row>
    <row r="7900" spans="1:45" s="10" customFormat="1" x14ac:dyDescent="0.25">
      <c r="A7900" s="30" t="s">
        <v>4835</v>
      </c>
      <c r="B7900" s="30" t="s">
        <v>4655</v>
      </c>
      <c r="C7900" s="37" t="s">
        <v>3093</v>
      </c>
      <c r="D7900" s="37" t="s">
        <v>2924</v>
      </c>
      <c r="E7900" s="37" t="s">
        <v>15318</v>
      </c>
      <c r="F7900" s="38">
        <v>3327.96</v>
      </c>
      <c r="G7900" s="39">
        <v>45587</v>
      </c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  <c r="Z7900" s="25"/>
      <c r="AA7900" s="25"/>
      <c r="AB7900" s="25"/>
      <c r="AC7900" s="25"/>
      <c r="AD7900" s="25"/>
      <c r="AE7900" s="25"/>
      <c r="AF7900" s="25"/>
      <c r="AG7900" s="25"/>
      <c r="AH7900" s="25"/>
      <c r="AI7900" s="25"/>
      <c r="AJ7900" s="25"/>
      <c r="AK7900" s="25"/>
      <c r="AL7900" s="25"/>
      <c r="AM7900" s="25"/>
      <c r="AN7900" s="25"/>
      <c r="AO7900" s="25"/>
      <c r="AP7900" s="25"/>
      <c r="AQ7900" s="25"/>
      <c r="AR7900" s="25"/>
      <c r="AS7900" s="25"/>
    </row>
    <row r="7901" spans="1:45" s="10" customFormat="1" x14ac:dyDescent="0.25">
      <c r="A7901" s="30" t="s">
        <v>4835</v>
      </c>
      <c r="B7901" s="30" t="s">
        <v>4655</v>
      </c>
      <c r="C7901" s="37" t="s">
        <v>3282</v>
      </c>
      <c r="D7901" s="37" t="s">
        <v>2914</v>
      </c>
      <c r="E7901" s="37" t="s">
        <v>15319</v>
      </c>
      <c r="F7901" s="38">
        <v>5092.34</v>
      </c>
      <c r="G7901" s="39">
        <v>45582</v>
      </c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  <c r="Z7901" s="25"/>
      <c r="AA7901" s="25"/>
      <c r="AB7901" s="25"/>
      <c r="AC7901" s="25"/>
      <c r="AD7901" s="25"/>
      <c r="AE7901" s="25"/>
      <c r="AF7901" s="25"/>
      <c r="AG7901" s="25"/>
      <c r="AH7901" s="25"/>
      <c r="AI7901" s="25"/>
      <c r="AJ7901" s="25"/>
      <c r="AK7901" s="25"/>
      <c r="AL7901" s="25"/>
      <c r="AM7901" s="25"/>
      <c r="AN7901" s="25"/>
      <c r="AO7901" s="25"/>
      <c r="AP7901" s="25"/>
      <c r="AQ7901" s="25"/>
      <c r="AR7901" s="25"/>
      <c r="AS7901" s="25"/>
    </row>
    <row r="7902" spans="1:45" s="10" customFormat="1" x14ac:dyDescent="0.25">
      <c r="A7902" s="30" t="s">
        <v>4835</v>
      </c>
      <c r="B7902" s="30" t="s">
        <v>16620</v>
      </c>
      <c r="C7902" s="37" t="s">
        <v>2924</v>
      </c>
      <c r="D7902" s="37" t="s">
        <v>2924</v>
      </c>
      <c r="E7902" s="37" t="s">
        <v>15320</v>
      </c>
      <c r="F7902" s="38">
        <v>5968.41</v>
      </c>
      <c r="G7902" s="39">
        <v>45587</v>
      </c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  <c r="Z7902" s="25"/>
      <c r="AA7902" s="25"/>
      <c r="AB7902" s="25"/>
      <c r="AC7902" s="25"/>
      <c r="AD7902" s="25"/>
      <c r="AE7902" s="25"/>
      <c r="AF7902" s="25"/>
      <c r="AG7902" s="25"/>
      <c r="AH7902" s="25"/>
      <c r="AI7902" s="25"/>
      <c r="AJ7902" s="25"/>
      <c r="AK7902" s="25"/>
      <c r="AL7902" s="25"/>
      <c r="AM7902" s="25"/>
      <c r="AN7902" s="25"/>
      <c r="AO7902" s="25"/>
      <c r="AP7902" s="25"/>
      <c r="AQ7902" s="25"/>
      <c r="AR7902" s="25"/>
      <c r="AS7902" s="25"/>
    </row>
    <row r="7903" spans="1:45" s="10" customFormat="1" x14ac:dyDescent="0.25">
      <c r="A7903" s="30" t="s">
        <v>4835</v>
      </c>
      <c r="B7903" s="30" t="s">
        <v>16621</v>
      </c>
      <c r="C7903" s="37" t="s">
        <v>2933</v>
      </c>
      <c r="D7903" s="37" t="s">
        <v>2914</v>
      </c>
      <c r="E7903" s="37" t="s">
        <v>15321</v>
      </c>
      <c r="F7903" s="38">
        <v>6791.74</v>
      </c>
      <c r="G7903" s="39">
        <v>45587</v>
      </c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  <c r="Z7903" s="25"/>
      <c r="AA7903" s="25"/>
      <c r="AB7903" s="25"/>
      <c r="AC7903" s="25"/>
      <c r="AD7903" s="25"/>
      <c r="AE7903" s="25"/>
      <c r="AF7903" s="25"/>
      <c r="AG7903" s="25"/>
      <c r="AH7903" s="25"/>
      <c r="AI7903" s="25"/>
      <c r="AJ7903" s="25"/>
      <c r="AK7903" s="25"/>
      <c r="AL7903" s="25"/>
      <c r="AM7903" s="25"/>
      <c r="AN7903" s="25"/>
      <c r="AO7903" s="25"/>
      <c r="AP7903" s="25"/>
      <c r="AQ7903" s="25"/>
      <c r="AR7903" s="25"/>
      <c r="AS7903" s="25"/>
    </row>
    <row r="7904" spans="1:45" s="10" customFormat="1" x14ac:dyDescent="0.25">
      <c r="A7904" s="30" t="s">
        <v>4835</v>
      </c>
      <c r="B7904" s="30" t="s">
        <v>16621</v>
      </c>
      <c r="C7904" s="37" t="s">
        <v>1908</v>
      </c>
      <c r="D7904" s="37" t="s">
        <v>2914</v>
      </c>
      <c r="E7904" s="37" t="s">
        <v>15322</v>
      </c>
      <c r="F7904" s="38">
        <v>5162.66</v>
      </c>
      <c r="G7904" s="39">
        <v>45587</v>
      </c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  <c r="Z7904" s="25"/>
      <c r="AA7904" s="25"/>
      <c r="AB7904" s="25"/>
      <c r="AC7904" s="25"/>
      <c r="AD7904" s="25"/>
      <c r="AE7904" s="25"/>
      <c r="AF7904" s="25"/>
      <c r="AG7904" s="25"/>
      <c r="AH7904" s="25"/>
      <c r="AI7904" s="25"/>
      <c r="AJ7904" s="25"/>
      <c r="AK7904" s="25"/>
      <c r="AL7904" s="25"/>
      <c r="AM7904" s="25"/>
      <c r="AN7904" s="25"/>
      <c r="AO7904" s="25"/>
      <c r="AP7904" s="25"/>
      <c r="AQ7904" s="25"/>
      <c r="AR7904" s="25"/>
      <c r="AS7904" s="25"/>
    </row>
    <row r="7905" spans="1:45" s="10" customFormat="1" x14ac:dyDescent="0.25">
      <c r="A7905" s="30" t="s">
        <v>4835</v>
      </c>
      <c r="B7905" s="30" t="s">
        <v>16622</v>
      </c>
      <c r="C7905" s="37" t="s">
        <v>3015</v>
      </c>
      <c r="D7905" s="37" t="s">
        <v>2914</v>
      </c>
      <c r="E7905" s="37" t="s">
        <v>15323</v>
      </c>
      <c r="F7905" s="38">
        <v>2648.62</v>
      </c>
      <c r="G7905" s="39">
        <v>45568</v>
      </c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  <c r="Z7905" s="25"/>
      <c r="AA7905" s="25"/>
      <c r="AB7905" s="25"/>
      <c r="AC7905" s="25"/>
      <c r="AD7905" s="25"/>
      <c r="AE7905" s="25"/>
      <c r="AF7905" s="25"/>
      <c r="AG7905" s="25"/>
      <c r="AH7905" s="25"/>
      <c r="AI7905" s="25"/>
      <c r="AJ7905" s="25"/>
      <c r="AK7905" s="25"/>
      <c r="AL7905" s="25"/>
      <c r="AM7905" s="25"/>
      <c r="AN7905" s="25"/>
      <c r="AO7905" s="25"/>
      <c r="AP7905" s="25"/>
      <c r="AQ7905" s="25"/>
      <c r="AR7905" s="25"/>
      <c r="AS7905" s="25"/>
    </row>
    <row r="7906" spans="1:45" s="10" customFormat="1" x14ac:dyDescent="0.25">
      <c r="A7906" s="30" t="s">
        <v>4835</v>
      </c>
      <c r="B7906" s="30" t="s">
        <v>9140</v>
      </c>
      <c r="C7906" s="37" t="s">
        <v>2950</v>
      </c>
      <c r="D7906" s="37" t="s">
        <v>2924</v>
      </c>
      <c r="E7906" s="37" t="s">
        <v>15324</v>
      </c>
      <c r="F7906" s="38">
        <v>14752.55</v>
      </c>
      <c r="G7906" s="39">
        <v>45587</v>
      </c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  <c r="Z7906" s="25"/>
      <c r="AA7906" s="25"/>
      <c r="AB7906" s="25"/>
      <c r="AC7906" s="25"/>
      <c r="AD7906" s="25"/>
      <c r="AE7906" s="25"/>
      <c r="AF7906" s="25"/>
      <c r="AG7906" s="25"/>
      <c r="AH7906" s="25"/>
      <c r="AI7906" s="25"/>
      <c r="AJ7906" s="25"/>
      <c r="AK7906" s="25"/>
      <c r="AL7906" s="25"/>
      <c r="AM7906" s="25"/>
      <c r="AN7906" s="25"/>
      <c r="AO7906" s="25"/>
      <c r="AP7906" s="25"/>
      <c r="AQ7906" s="25"/>
      <c r="AR7906" s="25"/>
      <c r="AS7906" s="25"/>
    </row>
    <row r="7907" spans="1:45" s="10" customFormat="1" x14ac:dyDescent="0.25">
      <c r="A7907" s="30" t="s">
        <v>4835</v>
      </c>
      <c r="B7907" s="30" t="s">
        <v>9140</v>
      </c>
      <c r="C7907" s="37" t="s">
        <v>2953</v>
      </c>
      <c r="D7907" s="37" t="s">
        <v>2947</v>
      </c>
      <c r="E7907" s="37" t="s">
        <v>7853</v>
      </c>
      <c r="F7907" s="38">
        <v>19856.61</v>
      </c>
      <c r="G7907" s="39">
        <v>45587</v>
      </c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  <c r="Z7907" s="25"/>
      <c r="AA7907" s="25"/>
      <c r="AB7907" s="25"/>
      <c r="AC7907" s="25"/>
      <c r="AD7907" s="25"/>
      <c r="AE7907" s="25"/>
      <c r="AF7907" s="25"/>
      <c r="AG7907" s="25"/>
      <c r="AH7907" s="25"/>
      <c r="AI7907" s="25"/>
      <c r="AJ7907" s="25"/>
      <c r="AK7907" s="25"/>
      <c r="AL7907" s="25"/>
      <c r="AM7907" s="25"/>
      <c r="AN7907" s="25"/>
      <c r="AO7907" s="25"/>
      <c r="AP7907" s="25"/>
      <c r="AQ7907" s="25"/>
      <c r="AR7907" s="25"/>
      <c r="AS7907" s="25"/>
    </row>
    <row r="7908" spans="1:45" s="10" customFormat="1" x14ac:dyDescent="0.25">
      <c r="A7908" s="30" t="s">
        <v>4835</v>
      </c>
      <c r="B7908" s="30" t="s">
        <v>4836</v>
      </c>
      <c r="C7908" s="37" t="s">
        <v>3469</v>
      </c>
      <c r="D7908" s="37" t="s">
        <v>2914</v>
      </c>
      <c r="E7908" s="37" t="s">
        <v>15325</v>
      </c>
      <c r="F7908" s="38">
        <v>2126.12</v>
      </c>
      <c r="G7908" s="39">
        <v>45587</v>
      </c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  <c r="Z7908" s="25"/>
      <c r="AA7908" s="25"/>
      <c r="AB7908" s="25"/>
      <c r="AC7908" s="25"/>
      <c r="AD7908" s="25"/>
      <c r="AE7908" s="25"/>
      <c r="AF7908" s="25"/>
      <c r="AG7908" s="25"/>
      <c r="AH7908" s="25"/>
      <c r="AI7908" s="25"/>
      <c r="AJ7908" s="25"/>
      <c r="AK7908" s="25"/>
      <c r="AL7908" s="25"/>
      <c r="AM7908" s="25"/>
      <c r="AN7908" s="25"/>
      <c r="AO7908" s="25"/>
      <c r="AP7908" s="25"/>
      <c r="AQ7908" s="25"/>
      <c r="AR7908" s="25"/>
      <c r="AS7908" s="25"/>
    </row>
    <row r="7909" spans="1:45" s="10" customFormat="1" x14ac:dyDescent="0.25">
      <c r="A7909" s="30" t="s">
        <v>4835</v>
      </c>
      <c r="B7909" s="30" t="s">
        <v>4836</v>
      </c>
      <c r="C7909" s="37" t="s">
        <v>3006</v>
      </c>
      <c r="D7909" s="37" t="s">
        <v>2914</v>
      </c>
      <c r="E7909" s="37" t="s">
        <v>15326</v>
      </c>
      <c r="F7909" s="38">
        <v>2400.8200000000002</v>
      </c>
      <c r="G7909" s="39">
        <v>45568</v>
      </c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  <c r="Z7909" s="25"/>
      <c r="AA7909" s="25"/>
      <c r="AB7909" s="25"/>
      <c r="AC7909" s="25"/>
      <c r="AD7909" s="25"/>
      <c r="AE7909" s="25"/>
      <c r="AF7909" s="25"/>
      <c r="AG7909" s="25"/>
      <c r="AH7909" s="25"/>
      <c r="AI7909" s="25"/>
      <c r="AJ7909" s="25"/>
      <c r="AK7909" s="25"/>
      <c r="AL7909" s="25"/>
      <c r="AM7909" s="25"/>
      <c r="AN7909" s="25"/>
      <c r="AO7909" s="25"/>
      <c r="AP7909" s="25"/>
      <c r="AQ7909" s="25"/>
      <c r="AR7909" s="25"/>
      <c r="AS7909" s="25"/>
    </row>
    <row r="7910" spans="1:45" s="10" customFormat="1" x14ac:dyDescent="0.25">
      <c r="A7910" s="30" t="s">
        <v>4835</v>
      </c>
      <c r="B7910" s="30" t="s">
        <v>16623</v>
      </c>
      <c r="C7910" s="37" t="s">
        <v>2943</v>
      </c>
      <c r="D7910" s="37" t="s">
        <v>2914</v>
      </c>
      <c r="E7910" s="37" t="s">
        <v>15327</v>
      </c>
      <c r="F7910" s="38">
        <v>3004.58</v>
      </c>
      <c r="G7910" s="39">
        <v>45568</v>
      </c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  <c r="Z7910" s="25"/>
      <c r="AA7910" s="25"/>
      <c r="AB7910" s="25"/>
      <c r="AC7910" s="25"/>
      <c r="AD7910" s="25"/>
      <c r="AE7910" s="25"/>
      <c r="AF7910" s="25"/>
      <c r="AG7910" s="25"/>
      <c r="AH7910" s="25"/>
      <c r="AI7910" s="25"/>
      <c r="AJ7910" s="25"/>
      <c r="AK7910" s="25"/>
      <c r="AL7910" s="25"/>
      <c r="AM7910" s="25"/>
      <c r="AN7910" s="25"/>
      <c r="AO7910" s="25"/>
      <c r="AP7910" s="25"/>
      <c r="AQ7910" s="25"/>
      <c r="AR7910" s="25"/>
      <c r="AS7910" s="25"/>
    </row>
    <row r="7911" spans="1:45" s="10" customFormat="1" x14ac:dyDescent="0.25">
      <c r="A7911" s="30" t="s">
        <v>4839</v>
      </c>
      <c r="B7911" s="30" t="s">
        <v>4841</v>
      </c>
      <c r="C7911" s="37" t="s">
        <v>3389</v>
      </c>
      <c r="D7911" s="37" t="s">
        <v>2914</v>
      </c>
      <c r="E7911" s="37" t="s">
        <v>15328</v>
      </c>
      <c r="F7911" s="38">
        <v>5142.1499999999996</v>
      </c>
      <c r="G7911" s="39">
        <v>45587</v>
      </c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  <c r="Z7911" s="25"/>
      <c r="AA7911" s="25"/>
      <c r="AB7911" s="25"/>
      <c r="AC7911" s="25"/>
      <c r="AD7911" s="25"/>
      <c r="AE7911" s="25"/>
      <c r="AF7911" s="25"/>
      <c r="AG7911" s="25"/>
      <c r="AH7911" s="25"/>
      <c r="AI7911" s="25"/>
      <c r="AJ7911" s="25"/>
      <c r="AK7911" s="25"/>
      <c r="AL7911" s="25"/>
      <c r="AM7911" s="25"/>
      <c r="AN7911" s="25"/>
      <c r="AO7911" s="25"/>
      <c r="AP7911" s="25"/>
      <c r="AQ7911" s="25"/>
      <c r="AR7911" s="25"/>
      <c r="AS7911" s="25"/>
    </row>
    <row r="7912" spans="1:45" s="10" customFormat="1" x14ac:dyDescent="0.25">
      <c r="A7912" s="30" t="s">
        <v>4839</v>
      </c>
      <c r="B7912" s="30" t="s">
        <v>4841</v>
      </c>
      <c r="C7912" s="37" t="s">
        <v>8202</v>
      </c>
      <c r="D7912" s="37" t="s">
        <v>2914</v>
      </c>
      <c r="E7912" s="37" t="s">
        <v>15329</v>
      </c>
      <c r="F7912" s="38">
        <v>7450.99</v>
      </c>
      <c r="G7912" s="39">
        <v>45587</v>
      </c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  <c r="Z7912" s="25"/>
      <c r="AA7912" s="25"/>
      <c r="AB7912" s="25"/>
      <c r="AC7912" s="25"/>
      <c r="AD7912" s="25"/>
      <c r="AE7912" s="25"/>
      <c r="AF7912" s="25"/>
      <c r="AG7912" s="25"/>
      <c r="AH7912" s="25"/>
      <c r="AI7912" s="25"/>
      <c r="AJ7912" s="25"/>
      <c r="AK7912" s="25"/>
      <c r="AL7912" s="25"/>
      <c r="AM7912" s="25"/>
      <c r="AN7912" s="25"/>
      <c r="AO7912" s="25"/>
      <c r="AP7912" s="25"/>
      <c r="AQ7912" s="25"/>
      <c r="AR7912" s="25"/>
      <c r="AS7912" s="25"/>
    </row>
    <row r="7913" spans="1:45" s="10" customFormat="1" x14ac:dyDescent="0.25">
      <c r="A7913" s="30" t="s">
        <v>4839</v>
      </c>
      <c r="B7913" s="30" t="s">
        <v>4841</v>
      </c>
      <c r="C7913" s="37" t="s">
        <v>16624</v>
      </c>
      <c r="D7913" s="37" t="s">
        <v>2914</v>
      </c>
      <c r="E7913" s="37" t="s">
        <v>15330</v>
      </c>
      <c r="F7913" s="38">
        <v>8304.08</v>
      </c>
      <c r="G7913" s="39">
        <v>45559</v>
      </c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  <c r="Z7913" s="25"/>
      <c r="AA7913" s="25"/>
      <c r="AB7913" s="25"/>
      <c r="AC7913" s="25"/>
      <c r="AD7913" s="25"/>
      <c r="AE7913" s="25"/>
      <c r="AF7913" s="25"/>
      <c r="AG7913" s="25"/>
      <c r="AH7913" s="25"/>
      <c r="AI7913" s="25"/>
      <c r="AJ7913" s="25"/>
      <c r="AK7913" s="25"/>
      <c r="AL7913" s="25"/>
      <c r="AM7913" s="25"/>
      <c r="AN7913" s="25"/>
      <c r="AO7913" s="25"/>
      <c r="AP7913" s="25"/>
      <c r="AQ7913" s="25"/>
      <c r="AR7913" s="25"/>
      <c r="AS7913" s="25"/>
    </row>
    <row r="7914" spans="1:45" s="10" customFormat="1" x14ac:dyDescent="0.25">
      <c r="A7914" s="30" t="s">
        <v>4839</v>
      </c>
      <c r="B7914" s="30" t="s">
        <v>4841</v>
      </c>
      <c r="C7914" s="37" t="s">
        <v>2950</v>
      </c>
      <c r="D7914" s="37" t="s">
        <v>2943</v>
      </c>
      <c r="E7914" s="37" t="s">
        <v>15331</v>
      </c>
      <c r="F7914" s="38">
        <v>2104.7800000000002</v>
      </c>
      <c r="G7914" s="39">
        <v>45587</v>
      </c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  <c r="Z7914" s="25"/>
      <c r="AA7914" s="25"/>
      <c r="AB7914" s="25"/>
      <c r="AC7914" s="25"/>
      <c r="AD7914" s="25"/>
      <c r="AE7914" s="25"/>
      <c r="AF7914" s="25"/>
      <c r="AG7914" s="25"/>
      <c r="AH7914" s="25"/>
      <c r="AI7914" s="25"/>
      <c r="AJ7914" s="25"/>
      <c r="AK7914" s="25"/>
      <c r="AL7914" s="25"/>
      <c r="AM7914" s="25"/>
      <c r="AN7914" s="25"/>
      <c r="AO7914" s="25"/>
      <c r="AP7914" s="25"/>
      <c r="AQ7914" s="25"/>
      <c r="AR7914" s="25"/>
      <c r="AS7914" s="25"/>
    </row>
    <row r="7915" spans="1:45" s="10" customFormat="1" x14ac:dyDescent="0.25">
      <c r="A7915" s="30" t="s">
        <v>4839</v>
      </c>
      <c r="B7915" s="30" t="s">
        <v>4841</v>
      </c>
      <c r="C7915" s="37" t="s">
        <v>3043</v>
      </c>
      <c r="D7915" s="37" t="s">
        <v>2920</v>
      </c>
      <c r="E7915" s="37" t="s">
        <v>15332</v>
      </c>
      <c r="F7915" s="38">
        <v>1915.28</v>
      </c>
      <c r="G7915" s="39">
        <v>45587</v>
      </c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  <c r="Z7915" s="25"/>
      <c r="AA7915" s="25"/>
      <c r="AB7915" s="25"/>
      <c r="AC7915" s="25"/>
      <c r="AD7915" s="25"/>
      <c r="AE7915" s="25"/>
      <c r="AF7915" s="25"/>
      <c r="AG7915" s="25"/>
      <c r="AH7915" s="25"/>
      <c r="AI7915" s="25"/>
      <c r="AJ7915" s="25"/>
      <c r="AK7915" s="25"/>
      <c r="AL7915" s="25"/>
      <c r="AM7915" s="25"/>
      <c r="AN7915" s="25"/>
      <c r="AO7915" s="25"/>
      <c r="AP7915" s="25"/>
      <c r="AQ7915" s="25"/>
      <c r="AR7915" s="25"/>
      <c r="AS7915" s="25"/>
    </row>
    <row r="7916" spans="1:45" s="10" customFormat="1" x14ac:dyDescent="0.25">
      <c r="A7916" s="30" t="s">
        <v>4839</v>
      </c>
      <c r="B7916" s="30" t="s">
        <v>4841</v>
      </c>
      <c r="C7916" s="37" t="s">
        <v>2917</v>
      </c>
      <c r="D7916" s="37" t="s">
        <v>2914</v>
      </c>
      <c r="E7916" s="37" t="s">
        <v>7854</v>
      </c>
      <c r="F7916" s="38">
        <v>5329.67</v>
      </c>
      <c r="G7916" s="39">
        <v>45587</v>
      </c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  <c r="Z7916" s="25"/>
      <c r="AA7916" s="25"/>
      <c r="AB7916" s="25"/>
      <c r="AC7916" s="25"/>
      <c r="AD7916" s="25"/>
      <c r="AE7916" s="25"/>
      <c r="AF7916" s="25"/>
      <c r="AG7916" s="25"/>
      <c r="AH7916" s="25"/>
      <c r="AI7916" s="25"/>
      <c r="AJ7916" s="25"/>
      <c r="AK7916" s="25"/>
      <c r="AL7916" s="25"/>
      <c r="AM7916" s="25"/>
      <c r="AN7916" s="25"/>
      <c r="AO7916" s="25"/>
      <c r="AP7916" s="25"/>
      <c r="AQ7916" s="25"/>
      <c r="AR7916" s="25"/>
      <c r="AS7916" s="25"/>
    </row>
    <row r="7917" spans="1:45" s="10" customFormat="1" x14ac:dyDescent="0.25">
      <c r="A7917" s="30" t="s">
        <v>4839</v>
      </c>
      <c r="B7917" s="30" t="s">
        <v>4841</v>
      </c>
      <c r="C7917" s="37" t="s">
        <v>3097</v>
      </c>
      <c r="D7917" s="37" t="s">
        <v>2947</v>
      </c>
      <c r="E7917" s="37" t="s">
        <v>15333</v>
      </c>
      <c r="F7917" s="38">
        <v>2999.26</v>
      </c>
      <c r="G7917" s="39">
        <v>45568</v>
      </c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  <c r="Z7917" s="25"/>
      <c r="AA7917" s="25"/>
      <c r="AB7917" s="25"/>
      <c r="AC7917" s="25"/>
      <c r="AD7917" s="25"/>
      <c r="AE7917" s="25"/>
      <c r="AF7917" s="25"/>
      <c r="AG7917" s="25"/>
      <c r="AH7917" s="25"/>
      <c r="AI7917" s="25"/>
      <c r="AJ7917" s="25"/>
      <c r="AK7917" s="25"/>
      <c r="AL7917" s="25"/>
      <c r="AM7917" s="25"/>
      <c r="AN7917" s="25"/>
      <c r="AO7917" s="25"/>
      <c r="AP7917" s="25"/>
      <c r="AQ7917" s="25"/>
      <c r="AR7917" s="25"/>
      <c r="AS7917" s="25"/>
    </row>
    <row r="7918" spans="1:45" s="10" customFormat="1" x14ac:dyDescent="0.25">
      <c r="A7918" s="30" t="s">
        <v>4839</v>
      </c>
      <c r="B7918" s="30" t="s">
        <v>4841</v>
      </c>
      <c r="C7918" s="37" t="s">
        <v>3232</v>
      </c>
      <c r="D7918" s="37" t="s">
        <v>2914</v>
      </c>
      <c r="E7918" s="37" t="s">
        <v>15334</v>
      </c>
      <c r="F7918" s="38">
        <v>3853.35</v>
      </c>
      <c r="G7918" s="39">
        <v>45587</v>
      </c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  <c r="Z7918" s="25"/>
      <c r="AA7918" s="25"/>
      <c r="AB7918" s="25"/>
      <c r="AC7918" s="25"/>
      <c r="AD7918" s="25"/>
      <c r="AE7918" s="25"/>
      <c r="AF7918" s="25"/>
      <c r="AG7918" s="25"/>
      <c r="AH7918" s="25"/>
      <c r="AI7918" s="25"/>
      <c r="AJ7918" s="25"/>
      <c r="AK7918" s="25"/>
      <c r="AL7918" s="25"/>
      <c r="AM7918" s="25"/>
      <c r="AN7918" s="25"/>
      <c r="AO7918" s="25"/>
      <c r="AP7918" s="25"/>
      <c r="AQ7918" s="25"/>
      <c r="AR7918" s="25"/>
      <c r="AS7918" s="25"/>
    </row>
    <row r="7919" spans="1:45" s="10" customFormat="1" x14ac:dyDescent="0.25">
      <c r="A7919" s="30" t="s">
        <v>4839</v>
      </c>
      <c r="B7919" s="30" t="s">
        <v>9141</v>
      </c>
      <c r="C7919" s="37" t="s">
        <v>2946</v>
      </c>
      <c r="D7919" s="37" t="s">
        <v>2914</v>
      </c>
      <c r="E7919" s="37" t="s">
        <v>15335</v>
      </c>
      <c r="F7919" s="38">
        <v>5024.95</v>
      </c>
      <c r="G7919" s="39">
        <v>45587</v>
      </c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  <c r="Z7919" s="25"/>
      <c r="AA7919" s="25"/>
      <c r="AB7919" s="25"/>
      <c r="AC7919" s="25"/>
      <c r="AD7919" s="25"/>
      <c r="AE7919" s="25"/>
      <c r="AF7919" s="25"/>
      <c r="AG7919" s="25"/>
      <c r="AH7919" s="25"/>
      <c r="AI7919" s="25"/>
      <c r="AJ7919" s="25"/>
      <c r="AK7919" s="25"/>
      <c r="AL7919" s="25"/>
      <c r="AM7919" s="25"/>
      <c r="AN7919" s="25"/>
      <c r="AO7919" s="25"/>
      <c r="AP7919" s="25"/>
      <c r="AQ7919" s="25"/>
      <c r="AR7919" s="25"/>
      <c r="AS7919" s="25"/>
    </row>
    <row r="7920" spans="1:45" s="10" customFormat="1" x14ac:dyDescent="0.25">
      <c r="A7920" s="30" t="s">
        <v>4839</v>
      </c>
      <c r="B7920" s="30" t="s">
        <v>9141</v>
      </c>
      <c r="C7920" s="37" t="s">
        <v>8403</v>
      </c>
      <c r="D7920" s="37" t="s">
        <v>2914</v>
      </c>
      <c r="E7920" s="37" t="s">
        <v>15336</v>
      </c>
      <c r="F7920" s="38">
        <v>6624.73</v>
      </c>
      <c r="G7920" s="39">
        <v>45587</v>
      </c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  <c r="Z7920" s="25"/>
      <c r="AA7920" s="25"/>
      <c r="AB7920" s="25"/>
      <c r="AC7920" s="25"/>
      <c r="AD7920" s="25"/>
      <c r="AE7920" s="25"/>
      <c r="AF7920" s="25"/>
      <c r="AG7920" s="25"/>
      <c r="AH7920" s="25"/>
      <c r="AI7920" s="25"/>
      <c r="AJ7920" s="25"/>
      <c r="AK7920" s="25"/>
      <c r="AL7920" s="25"/>
      <c r="AM7920" s="25"/>
      <c r="AN7920" s="25"/>
      <c r="AO7920" s="25"/>
      <c r="AP7920" s="25"/>
      <c r="AQ7920" s="25"/>
      <c r="AR7920" s="25"/>
      <c r="AS7920" s="25"/>
    </row>
    <row r="7921" spans="1:45" s="10" customFormat="1" x14ac:dyDescent="0.25">
      <c r="A7921" s="30" t="s">
        <v>4839</v>
      </c>
      <c r="B7921" s="30" t="s">
        <v>16625</v>
      </c>
      <c r="C7921" s="37" t="s">
        <v>3024</v>
      </c>
      <c r="D7921" s="37" t="s">
        <v>2914</v>
      </c>
      <c r="E7921" s="37" t="s">
        <v>15337</v>
      </c>
      <c r="F7921" s="38">
        <v>8664.01</v>
      </c>
      <c r="G7921" s="39">
        <v>45587</v>
      </c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  <c r="Z7921" s="25"/>
      <c r="AA7921" s="25"/>
      <c r="AB7921" s="25"/>
      <c r="AC7921" s="25"/>
      <c r="AD7921" s="25"/>
      <c r="AE7921" s="25"/>
      <c r="AF7921" s="25"/>
      <c r="AG7921" s="25"/>
      <c r="AH7921" s="25"/>
      <c r="AI7921" s="25"/>
      <c r="AJ7921" s="25"/>
      <c r="AK7921" s="25"/>
      <c r="AL7921" s="25"/>
      <c r="AM7921" s="25"/>
      <c r="AN7921" s="25"/>
      <c r="AO7921" s="25"/>
      <c r="AP7921" s="25"/>
      <c r="AQ7921" s="25"/>
      <c r="AR7921" s="25"/>
      <c r="AS7921" s="25"/>
    </row>
    <row r="7922" spans="1:45" s="10" customFormat="1" x14ac:dyDescent="0.25">
      <c r="A7922" s="30" t="s">
        <v>4839</v>
      </c>
      <c r="B7922" s="30" t="s">
        <v>4862</v>
      </c>
      <c r="C7922" s="37" t="s">
        <v>2946</v>
      </c>
      <c r="D7922" s="37" t="s">
        <v>2914</v>
      </c>
      <c r="E7922" s="37" t="s">
        <v>15338</v>
      </c>
      <c r="F7922" s="38">
        <v>2527.06</v>
      </c>
      <c r="G7922" s="39">
        <v>45568</v>
      </c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  <c r="Z7922" s="25"/>
      <c r="AA7922" s="25"/>
      <c r="AB7922" s="25"/>
      <c r="AC7922" s="25"/>
      <c r="AD7922" s="25"/>
      <c r="AE7922" s="25"/>
      <c r="AF7922" s="25"/>
      <c r="AG7922" s="25"/>
      <c r="AH7922" s="25"/>
      <c r="AI7922" s="25"/>
      <c r="AJ7922" s="25"/>
      <c r="AK7922" s="25"/>
      <c r="AL7922" s="25"/>
      <c r="AM7922" s="25"/>
      <c r="AN7922" s="25"/>
      <c r="AO7922" s="25"/>
      <c r="AP7922" s="25"/>
      <c r="AQ7922" s="25"/>
      <c r="AR7922" s="25"/>
      <c r="AS7922" s="25"/>
    </row>
    <row r="7923" spans="1:45" s="10" customFormat="1" x14ac:dyDescent="0.25">
      <c r="A7923" s="30" t="s">
        <v>4839</v>
      </c>
      <c r="B7923" s="30" t="s">
        <v>9142</v>
      </c>
      <c r="C7923" s="37" t="s">
        <v>2932</v>
      </c>
      <c r="D7923" s="37" t="s">
        <v>2914</v>
      </c>
      <c r="E7923" s="37" t="s">
        <v>15339</v>
      </c>
      <c r="F7923" s="38">
        <v>5997.71</v>
      </c>
      <c r="G7923" s="39">
        <v>45587</v>
      </c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  <c r="Z7923" s="25"/>
      <c r="AA7923" s="25"/>
      <c r="AB7923" s="25"/>
      <c r="AC7923" s="25"/>
      <c r="AD7923" s="25"/>
      <c r="AE7923" s="25"/>
      <c r="AF7923" s="25"/>
      <c r="AG7923" s="25"/>
      <c r="AH7923" s="25"/>
      <c r="AI7923" s="25"/>
      <c r="AJ7923" s="25"/>
      <c r="AK7923" s="25"/>
      <c r="AL7923" s="25"/>
      <c r="AM7923" s="25"/>
      <c r="AN7923" s="25"/>
      <c r="AO7923" s="25"/>
      <c r="AP7923" s="25"/>
      <c r="AQ7923" s="25"/>
      <c r="AR7923" s="25"/>
      <c r="AS7923" s="25"/>
    </row>
    <row r="7924" spans="1:45" s="10" customFormat="1" x14ac:dyDescent="0.25">
      <c r="A7924" s="30" t="s">
        <v>4839</v>
      </c>
      <c r="B7924" s="30" t="s">
        <v>9149</v>
      </c>
      <c r="C7924" s="37" t="s">
        <v>3241</v>
      </c>
      <c r="D7924" s="37" t="s">
        <v>2914</v>
      </c>
      <c r="E7924" s="37" t="s">
        <v>15340</v>
      </c>
      <c r="F7924" s="38">
        <v>3707.1</v>
      </c>
      <c r="G7924" s="39">
        <v>45587</v>
      </c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  <c r="Z7924" s="25"/>
      <c r="AA7924" s="25"/>
      <c r="AB7924" s="25"/>
      <c r="AC7924" s="25"/>
      <c r="AD7924" s="25"/>
      <c r="AE7924" s="25"/>
      <c r="AF7924" s="25"/>
      <c r="AG7924" s="25"/>
      <c r="AH7924" s="25"/>
      <c r="AI7924" s="25"/>
      <c r="AJ7924" s="25"/>
      <c r="AK7924" s="25"/>
      <c r="AL7924" s="25"/>
      <c r="AM7924" s="25"/>
      <c r="AN7924" s="25"/>
      <c r="AO7924" s="25"/>
      <c r="AP7924" s="25"/>
      <c r="AQ7924" s="25"/>
      <c r="AR7924" s="25"/>
      <c r="AS7924" s="25"/>
    </row>
    <row r="7925" spans="1:45" s="10" customFormat="1" x14ac:dyDescent="0.25">
      <c r="A7925" s="30" t="s">
        <v>4839</v>
      </c>
      <c r="B7925" s="30" t="s">
        <v>4664</v>
      </c>
      <c r="C7925" s="37" t="s">
        <v>3006</v>
      </c>
      <c r="D7925" s="37" t="s">
        <v>2914</v>
      </c>
      <c r="E7925" s="37" t="s">
        <v>15341</v>
      </c>
      <c r="F7925" s="38">
        <v>2670.93</v>
      </c>
      <c r="G7925" s="39">
        <v>45568</v>
      </c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  <c r="Z7925" s="25"/>
      <c r="AA7925" s="25"/>
      <c r="AB7925" s="25"/>
      <c r="AC7925" s="25"/>
      <c r="AD7925" s="25"/>
      <c r="AE7925" s="25"/>
      <c r="AF7925" s="25"/>
      <c r="AG7925" s="25"/>
      <c r="AH7925" s="25"/>
      <c r="AI7925" s="25"/>
      <c r="AJ7925" s="25"/>
      <c r="AK7925" s="25"/>
      <c r="AL7925" s="25"/>
      <c r="AM7925" s="25"/>
      <c r="AN7925" s="25"/>
      <c r="AO7925" s="25"/>
      <c r="AP7925" s="25"/>
      <c r="AQ7925" s="25"/>
      <c r="AR7925" s="25"/>
      <c r="AS7925" s="25"/>
    </row>
    <row r="7926" spans="1:45" s="10" customFormat="1" x14ac:dyDescent="0.25">
      <c r="A7926" s="30" t="s">
        <v>4839</v>
      </c>
      <c r="B7926" s="30" t="s">
        <v>9143</v>
      </c>
      <c r="C7926" s="37" t="s">
        <v>2988</v>
      </c>
      <c r="D7926" s="37" t="s">
        <v>2914</v>
      </c>
      <c r="E7926" s="37" t="s">
        <v>15342</v>
      </c>
      <c r="F7926" s="38">
        <v>3514.45</v>
      </c>
      <c r="G7926" s="39">
        <v>45587</v>
      </c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  <c r="Z7926" s="25"/>
      <c r="AA7926" s="25"/>
      <c r="AB7926" s="25"/>
      <c r="AC7926" s="25"/>
      <c r="AD7926" s="25"/>
      <c r="AE7926" s="25"/>
      <c r="AF7926" s="25"/>
      <c r="AG7926" s="25"/>
      <c r="AH7926" s="25"/>
      <c r="AI7926" s="25"/>
      <c r="AJ7926" s="25"/>
      <c r="AK7926" s="25"/>
      <c r="AL7926" s="25"/>
      <c r="AM7926" s="25"/>
      <c r="AN7926" s="25"/>
      <c r="AO7926" s="25"/>
      <c r="AP7926" s="25"/>
      <c r="AQ7926" s="25"/>
      <c r="AR7926" s="25"/>
      <c r="AS7926" s="25"/>
    </row>
    <row r="7927" spans="1:45" s="10" customFormat="1" x14ac:dyDescent="0.25">
      <c r="A7927" s="30" t="s">
        <v>4843</v>
      </c>
      <c r="B7927" s="30" t="s">
        <v>16626</v>
      </c>
      <c r="C7927" s="37" t="s">
        <v>3048</v>
      </c>
      <c r="D7927" s="37" t="s">
        <v>2947</v>
      </c>
      <c r="E7927" s="37" t="s">
        <v>15343</v>
      </c>
      <c r="F7927" s="38">
        <v>5701.78</v>
      </c>
      <c r="G7927" s="39">
        <v>45587</v>
      </c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  <c r="Z7927" s="25"/>
      <c r="AA7927" s="25"/>
      <c r="AB7927" s="25"/>
      <c r="AC7927" s="25"/>
      <c r="AD7927" s="25"/>
      <c r="AE7927" s="25"/>
      <c r="AF7927" s="25"/>
      <c r="AG7927" s="25"/>
      <c r="AH7927" s="25"/>
      <c r="AI7927" s="25"/>
      <c r="AJ7927" s="25"/>
      <c r="AK7927" s="25"/>
      <c r="AL7927" s="25"/>
      <c r="AM7927" s="25"/>
      <c r="AN7927" s="25"/>
      <c r="AO7927" s="25"/>
      <c r="AP7927" s="25"/>
      <c r="AQ7927" s="25"/>
      <c r="AR7927" s="25"/>
      <c r="AS7927" s="25"/>
    </row>
    <row r="7928" spans="1:45" s="10" customFormat="1" x14ac:dyDescent="0.25">
      <c r="A7928" s="30" t="s">
        <v>4843</v>
      </c>
      <c r="B7928" s="30" t="s">
        <v>4014</v>
      </c>
      <c r="C7928" s="37" t="s">
        <v>2947</v>
      </c>
      <c r="D7928" s="37" t="s">
        <v>2914</v>
      </c>
      <c r="E7928" s="37" t="s">
        <v>15344</v>
      </c>
      <c r="F7928" s="38">
        <v>4434.21</v>
      </c>
      <c r="G7928" s="39">
        <v>45568</v>
      </c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  <c r="Z7928" s="25"/>
      <c r="AA7928" s="25"/>
      <c r="AB7928" s="25"/>
      <c r="AC7928" s="25"/>
      <c r="AD7928" s="25"/>
      <c r="AE7928" s="25"/>
      <c r="AF7928" s="25"/>
      <c r="AG7928" s="25"/>
      <c r="AH7928" s="25"/>
      <c r="AI7928" s="25"/>
      <c r="AJ7928" s="25"/>
      <c r="AK7928" s="25"/>
      <c r="AL7928" s="25"/>
      <c r="AM7928" s="25"/>
      <c r="AN7928" s="25"/>
      <c r="AO7928" s="25"/>
      <c r="AP7928" s="25"/>
      <c r="AQ7928" s="25"/>
      <c r="AR7928" s="25"/>
      <c r="AS7928" s="25"/>
    </row>
    <row r="7929" spans="1:45" s="10" customFormat="1" x14ac:dyDescent="0.25">
      <c r="A7929" s="30" t="s">
        <v>4845</v>
      </c>
      <c r="B7929" s="30" t="s">
        <v>4689</v>
      </c>
      <c r="C7929" s="37" t="s">
        <v>3306</v>
      </c>
      <c r="D7929" s="37" t="s">
        <v>2914</v>
      </c>
      <c r="E7929" s="37" t="s">
        <v>7855</v>
      </c>
      <c r="F7929" s="38">
        <v>2803.76</v>
      </c>
      <c r="G7929" s="39">
        <v>45557</v>
      </c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  <c r="Z7929" s="25"/>
      <c r="AA7929" s="25"/>
      <c r="AB7929" s="25"/>
      <c r="AC7929" s="25"/>
      <c r="AD7929" s="25"/>
      <c r="AE7929" s="25"/>
      <c r="AF7929" s="25"/>
      <c r="AG7929" s="25"/>
      <c r="AH7929" s="25"/>
      <c r="AI7929" s="25"/>
      <c r="AJ7929" s="25"/>
      <c r="AK7929" s="25"/>
      <c r="AL7929" s="25"/>
      <c r="AM7929" s="25"/>
      <c r="AN7929" s="25"/>
      <c r="AO7929" s="25"/>
      <c r="AP7929" s="25"/>
      <c r="AQ7929" s="25"/>
      <c r="AR7929" s="25"/>
      <c r="AS7929" s="25"/>
    </row>
    <row r="7930" spans="1:45" s="10" customFormat="1" x14ac:dyDescent="0.25">
      <c r="A7930" s="30" t="s">
        <v>4845</v>
      </c>
      <c r="B7930" s="30" t="s">
        <v>4689</v>
      </c>
      <c r="C7930" s="37" t="s">
        <v>3411</v>
      </c>
      <c r="D7930" s="37" t="s">
        <v>2914</v>
      </c>
      <c r="E7930" s="37" t="s">
        <v>15345</v>
      </c>
      <c r="F7930" s="38">
        <v>1669.4</v>
      </c>
      <c r="G7930" s="39">
        <v>45587</v>
      </c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  <c r="Z7930" s="25"/>
      <c r="AA7930" s="25"/>
      <c r="AB7930" s="25"/>
      <c r="AC7930" s="25"/>
      <c r="AD7930" s="25"/>
      <c r="AE7930" s="25"/>
      <c r="AF7930" s="25"/>
      <c r="AG7930" s="25"/>
      <c r="AH7930" s="25"/>
      <c r="AI7930" s="25"/>
      <c r="AJ7930" s="25"/>
      <c r="AK7930" s="25"/>
      <c r="AL7930" s="25"/>
      <c r="AM7930" s="25"/>
      <c r="AN7930" s="25"/>
      <c r="AO7930" s="25"/>
      <c r="AP7930" s="25"/>
      <c r="AQ7930" s="25"/>
      <c r="AR7930" s="25"/>
      <c r="AS7930" s="25"/>
    </row>
    <row r="7931" spans="1:45" s="10" customFormat="1" x14ac:dyDescent="0.25">
      <c r="A7931" s="30" t="s">
        <v>4845</v>
      </c>
      <c r="B7931" s="30" t="s">
        <v>9147</v>
      </c>
      <c r="C7931" s="37" t="s">
        <v>3817</v>
      </c>
      <c r="D7931" s="37" t="s">
        <v>2914</v>
      </c>
      <c r="E7931" s="37" t="s">
        <v>15346</v>
      </c>
      <c r="F7931" s="38">
        <v>2000</v>
      </c>
      <c r="G7931" s="39">
        <v>45568</v>
      </c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  <c r="Z7931" s="25"/>
      <c r="AA7931" s="25"/>
      <c r="AB7931" s="25"/>
      <c r="AC7931" s="25"/>
      <c r="AD7931" s="25"/>
      <c r="AE7931" s="25"/>
      <c r="AF7931" s="25"/>
      <c r="AG7931" s="25"/>
      <c r="AH7931" s="25"/>
      <c r="AI7931" s="25"/>
      <c r="AJ7931" s="25"/>
      <c r="AK7931" s="25"/>
      <c r="AL7931" s="25"/>
      <c r="AM7931" s="25"/>
      <c r="AN7931" s="25"/>
      <c r="AO7931" s="25"/>
      <c r="AP7931" s="25"/>
      <c r="AQ7931" s="25"/>
      <c r="AR7931" s="25"/>
      <c r="AS7931" s="25"/>
    </row>
    <row r="7932" spans="1:45" s="10" customFormat="1" x14ac:dyDescent="0.25">
      <c r="A7932" s="30" t="s">
        <v>4845</v>
      </c>
      <c r="B7932" s="30" t="s">
        <v>4893</v>
      </c>
      <c r="C7932" s="37" t="s">
        <v>2956</v>
      </c>
      <c r="D7932" s="37" t="s">
        <v>2947</v>
      </c>
      <c r="E7932" s="37" t="s">
        <v>15347</v>
      </c>
      <c r="F7932" s="38">
        <v>3018.48</v>
      </c>
      <c r="G7932" s="39">
        <v>45568</v>
      </c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  <c r="Z7932" s="25"/>
      <c r="AA7932" s="25"/>
      <c r="AB7932" s="25"/>
      <c r="AC7932" s="25"/>
      <c r="AD7932" s="25"/>
      <c r="AE7932" s="25"/>
      <c r="AF7932" s="25"/>
      <c r="AG7932" s="25"/>
      <c r="AH7932" s="25"/>
      <c r="AI7932" s="25"/>
      <c r="AJ7932" s="25"/>
      <c r="AK7932" s="25"/>
      <c r="AL7932" s="25"/>
      <c r="AM7932" s="25"/>
      <c r="AN7932" s="25"/>
      <c r="AO7932" s="25"/>
      <c r="AP7932" s="25"/>
      <c r="AQ7932" s="25"/>
      <c r="AR7932" s="25"/>
      <c r="AS7932" s="25"/>
    </row>
    <row r="7933" spans="1:45" s="10" customFormat="1" x14ac:dyDescent="0.25">
      <c r="A7933" s="30" t="s">
        <v>4845</v>
      </c>
      <c r="B7933" s="30" t="s">
        <v>4652</v>
      </c>
      <c r="C7933" s="37" t="s">
        <v>3054</v>
      </c>
      <c r="D7933" s="37" t="s">
        <v>2914</v>
      </c>
      <c r="E7933" s="37" t="s">
        <v>15348</v>
      </c>
      <c r="F7933" s="38">
        <v>5543.56</v>
      </c>
      <c r="G7933" s="39">
        <v>45587</v>
      </c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  <c r="Z7933" s="25"/>
      <c r="AA7933" s="25"/>
      <c r="AB7933" s="25"/>
      <c r="AC7933" s="25"/>
      <c r="AD7933" s="25"/>
      <c r="AE7933" s="25"/>
      <c r="AF7933" s="25"/>
      <c r="AG7933" s="25"/>
      <c r="AH7933" s="25"/>
      <c r="AI7933" s="25"/>
      <c r="AJ7933" s="25"/>
      <c r="AK7933" s="25"/>
      <c r="AL7933" s="25"/>
      <c r="AM7933" s="25"/>
      <c r="AN7933" s="25"/>
      <c r="AO7933" s="25"/>
      <c r="AP7933" s="25"/>
      <c r="AQ7933" s="25"/>
      <c r="AR7933" s="25"/>
      <c r="AS7933" s="25"/>
    </row>
    <row r="7934" spans="1:45" s="10" customFormat="1" x14ac:dyDescent="0.25">
      <c r="A7934" s="30" t="s">
        <v>4845</v>
      </c>
      <c r="B7934" s="30" t="s">
        <v>4868</v>
      </c>
      <c r="C7934" s="37" t="s">
        <v>4023</v>
      </c>
      <c r="D7934" s="37" t="s">
        <v>2914</v>
      </c>
      <c r="E7934" s="37" t="s">
        <v>15349</v>
      </c>
      <c r="F7934" s="38">
        <v>36383.629999999997</v>
      </c>
      <c r="G7934" s="39">
        <v>45567</v>
      </c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  <c r="Z7934" s="25"/>
      <c r="AA7934" s="25"/>
      <c r="AB7934" s="25"/>
      <c r="AC7934" s="25"/>
      <c r="AD7934" s="25"/>
      <c r="AE7934" s="25"/>
      <c r="AF7934" s="25"/>
      <c r="AG7934" s="25"/>
      <c r="AH7934" s="25"/>
      <c r="AI7934" s="25"/>
      <c r="AJ7934" s="25"/>
      <c r="AK7934" s="25"/>
      <c r="AL7934" s="25"/>
      <c r="AM7934" s="25"/>
      <c r="AN7934" s="25"/>
      <c r="AO7934" s="25"/>
      <c r="AP7934" s="25"/>
      <c r="AQ7934" s="25"/>
      <c r="AR7934" s="25"/>
      <c r="AS7934" s="25"/>
    </row>
    <row r="7935" spans="1:45" s="10" customFormat="1" x14ac:dyDescent="0.25">
      <c r="A7935" s="30" t="s">
        <v>4845</v>
      </c>
      <c r="B7935" s="30" t="s">
        <v>16627</v>
      </c>
      <c r="C7935" s="37" t="s">
        <v>2928</v>
      </c>
      <c r="D7935" s="37" t="s">
        <v>2914</v>
      </c>
      <c r="E7935" s="37" t="s">
        <v>15350</v>
      </c>
      <c r="F7935" s="38">
        <v>4403.79</v>
      </c>
      <c r="G7935" s="39">
        <v>45568</v>
      </c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  <c r="Z7935" s="25"/>
      <c r="AA7935" s="25"/>
      <c r="AB7935" s="25"/>
      <c r="AC7935" s="25"/>
      <c r="AD7935" s="25"/>
      <c r="AE7935" s="25"/>
      <c r="AF7935" s="25"/>
      <c r="AG7935" s="25"/>
      <c r="AH7935" s="25"/>
      <c r="AI7935" s="25"/>
      <c r="AJ7935" s="25"/>
      <c r="AK7935" s="25"/>
      <c r="AL7935" s="25"/>
      <c r="AM7935" s="25"/>
      <c r="AN7935" s="25"/>
      <c r="AO7935" s="25"/>
      <c r="AP7935" s="25"/>
      <c r="AQ7935" s="25"/>
      <c r="AR7935" s="25"/>
      <c r="AS7935" s="25"/>
    </row>
    <row r="7936" spans="1:45" s="10" customFormat="1" x14ac:dyDescent="0.25">
      <c r="A7936" s="30" t="s">
        <v>4845</v>
      </c>
      <c r="B7936" s="30" t="s">
        <v>16628</v>
      </c>
      <c r="C7936" s="37" t="s">
        <v>2920</v>
      </c>
      <c r="D7936" s="37" t="s">
        <v>2914</v>
      </c>
      <c r="E7936" s="37" t="s">
        <v>15351</v>
      </c>
      <c r="F7936" s="38">
        <v>8048.71</v>
      </c>
      <c r="G7936" s="39">
        <v>45587</v>
      </c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  <c r="Z7936" s="25"/>
      <c r="AA7936" s="25"/>
      <c r="AB7936" s="25"/>
      <c r="AC7936" s="25"/>
      <c r="AD7936" s="25"/>
      <c r="AE7936" s="25"/>
      <c r="AF7936" s="25"/>
      <c r="AG7936" s="25"/>
      <c r="AH7936" s="25"/>
      <c r="AI7936" s="25"/>
      <c r="AJ7936" s="25"/>
      <c r="AK7936" s="25"/>
      <c r="AL7936" s="25"/>
      <c r="AM7936" s="25"/>
      <c r="AN7936" s="25"/>
      <c r="AO7936" s="25"/>
      <c r="AP7936" s="25"/>
      <c r="AQ7936" s="25"/>
      <c r="AR7936" s="25"/>
      <c r="AS7936" s="25"/>
    </row>
    <row r="7937" spans="1:45" s="10" customFormat="1" x14ac:dyDescent="0.25">
      <c r="A7937" s="30" t="s">
        <v>4845</v>
      </c>
      <c r="B7937" s="30" t="s">
        <v>16629</v>
      </c>
      <c r="C7937" s="37" t="s">
        <v>2956</v>
      </c>
      <c r="D7937" s="37" t="s">
        <v>2914</v>
      </c>
      <c r="E7937" s="37" t="s">
        <v>15352</v>
      </c>
      <c r="F7937" s="38">
        <v>5414.64</v>
      </c>
      <c r="G7937" s="39">
        <v>45587</v>
      </c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  <c r="Z7937" s="25"/>
      <c r="AA7937" s="25"/>
      <c r="AB7937" s="25"/>
      <c r="AC7937" s="25"/>
      <c r="AD7937" s="25"/>
      <c r="AE7937" s="25"/>
      <c r="AF7937" s="25"/>
      <c r="AG7937" s="25"/>
      <c r="AH7937" s="25"/>
      <c r="AI7937" s="25"/>
      <c r="AJ7937" s="25"/>
      <c r="AK7937" s="25"/>
      <c r="AL7937" s="25"/>
      <c r="AM7937" s="25"/>
      <c r="AN7937" s="25"/>
      <c r="AO7937" s="25"/>
      <c r="AP7937" s="25"/>
      <c r="AQ7937" s="25"/>
      <c r="AR7937" s="25"/>
      <c r="AS7937" s="25"/>
    </row>
    <row r="7938" spans="1:45" s="10" customFormat="1" x14ac:dyDescent="0.25">
      <c r="A7938" s="30" t="s">
        <v>9144</v>
      </c>
      <c r="B7938" s="30" t="s">
        <v>4695</v>
      </c>
      <c r="C7938" s="37" t="s">
        <v>2924</v>
      </c>
      <c r="D7938" s="37" t="s">
        <v>16630</v>
      </c>
      <c r="E7938" s="37" t="s">
        <v>15353</v>
      </c>
      <c r="F7938" s="38">
        <v>1064.32</v>
      </c>
      <c r="G7938" s="39">
        <v>45582</v>
      </c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  <c r="Z7938" s="25"/>
      <c r="AA7938" s="25"/>
      <c r="AB7938" s="25"/>
      <c r="AC7938" s="25"/>
      <c r="AD7938" s="25"/>
      <c r="AE7938" s="25"/>
      <c r="AF7938" s="25"/>
      <c r="AG7938" s="25"/>
      <c r="AH7938" s="25"/>
      <c r="AI7938" s="25"/>
      <c r="AJ7938" s="25"/>
      <c r="AK7938" s="25"/>
      <c r="AL7938" s="25"/>
      <c r="AM7938" s="25"/>
      <c r="AN7938" s="25"/>
      <c r="AO7938" s="25"/>
      <c r="AP7938" s="25"/>
      <c r="AQ7938" s="25"/>
      <c r="AR7938" s="25"/>
      <c r="AS7938" s="25"/>
    </row>
    <row r="7939" spans="1:45" s="10" customFormat="1" x14ac:dyDescent="0.25">
      <c r="A7939" s="30" t="s">
        <v>9144</v>
      </c>
      <c r="B7939" s="30" t="s">
        <v>4695</v>
      </c>
      <c r="C7939" s="37" t="s">
        <v>2924</v>
      </c>
      <c r="D7939" s="37" t="s">
        <v>16631</v>
      </c>
      <c r="E7939" s="37" t="s">
        <v>15354</v>
      </c>
      <c r="F7939" s="38">
        <v>1179.22</v>
      </c>
      <c r="G7939" s="39">
        <v>45587</v>
      </c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  <c r="Z7939" s="25"/>
      <c r="AA7939" s="25"/>
      <c r="AB7939" s="25"/>
      <c r="AC7939" s="25"/>
      <c r="AD7939" s="25"/>
      <c r="AE7939" s="25"/>
      <c r="AF7939" s="25"/>
      <c r="AG7939" s="25"/>
      <c r="AH7939" s="25"/>
      <c r="AI7939" s="25"/>
      <c r="AJ7939" s="25"/>
      <c r="AK7939" s="25"/>
      <c r="AL7939" s="25"/>
      <c r="AM7939" s="25"/>
      <c r="AN7939" s="25"/>
      <c r="AO7939" s="25"/>
      <c r="AP7939" s="25"/>
      <c r="AQ7939" s="25"/>
      <c r="AR7939" s="25"/>
      <c r="AS7939" s="25"/>
    </row>
    <row r="7940" spans="1:45" s="10" customFormat="1" x14ac:dyDescent="0.25">
      <c r="A7940" s="30" t="s">
        <v>9144</v>
      </c>
      <c r="B7940" s="30" t="s">
        <v>4695</v>
      </c>
      <c r="C7940" s="37" t="s">
        <v>2924</v>
      </c>
      <c r="D7940" s="37" t="s">
        <v>2956</v>
      </c>
      <c r="E7940" s="37" t="s">
        <v>15355</v>
      </c>
      <c r="F7940" s="38">
        <v>1366.94</v>
      </c>
      <c r="G7940" s="39">
        <v>45587</v>
      </c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  <c r="Z7940" s="25"/>
      <c r="AA7940" s="25"/>
      <c r="AB7940" s="25"/>
      <c r="AC7940" s="25"/>
      <c r="AD7940" s="25"/>
      <c r="AE7940" s="25"/>
      <c r="AF7940" s="25"/>
      <c r="AG7940" s="25"/>
      <c r="AH7940" s="25"/>
      <c r="AI7940" s="25"/>
      <c r="AJ7940" s="25"/>
      <c r="AK7940" s="25"/>
      <c r="AL7940" s="25"/>
      <c r="AM7940" s="25"/>
      <c r="AN7940" s="25"/>
      <c r="AO7940" s="25"/>
      <c r="AP7940" s="25"/>
      <c r="AQ7940" s="25"/>
      <c r="AR7940" s="25"/>
      <c r="AS7940" s="25"/>
    </row>
    <row r="7941" spans="1:45" s="10" customFormat="1" x14ac:dyDescent="0.25">
      <c r="A7941" s="30" t="s">
        <v>9144</v>
      </c>
      <c r="B7941" s="30" t="s">
        <v>4640</v>
      </c>
      <c r="C7941" s="37" t="s">
        <v>2988</v>
      </c>
      <c r="D7941" s="37" t="s">
        <v>2947</v>
      </c>
      <c r="E7941" s="37" t="s">
        <v>15356</v>
      </c>
      <c r="F7941" s="38">
        <v>11221.9</v>
      </c>
      <c r="G7941" s="39">
        <v>45587</v>
      </c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  <c r="Z7941" s="25"/>
      <c r="AA7941" s="25"/>
      <c r="AB7941" s="25"/>
      <c r="AC7941" s="25"/>
      <c r="AD7941" s="25"/>
      <c r="AE7941" s="25"/>
      <c r="AF7941" s="25"/>
      <c r="AG7941" s="25"/>
      <c r="AH7941" s="25"/>
      <c r="AI7941" s="25"/>
      <c r="AJ7941" s="25"/>
      <c r="AK7941" s="25"/>
      <c r="AL7941" s="25"/>
      <c r="AM7941" s="25"/>
      <c r="AN7941" s="25"/>
      <c r="AO7941" s="25"/>
      <c r="AP7941" s="25"/>
      <c r="AQ7941" s="25"/>
      <c r="AR7941" s="25"/>
      <c r="AS7941" s="25"/>
    </row>
    <row r="7942" spans="1:45" s="10" customFormat="1" x14ac:dyDescent="0.25">
      <c r="A7942" s="30" t="s">
        <v>9144</v>
      </c>
      <c r="B7942" s="30" t="s">
        <v>4697</v>
      </c>
      <c r="C7942" s="37" t="s">
        <v>2947</v>
      </c>
      <c r="D7942" s="37" t="s">
        <v>2956</v>
      </c>
      <c r="E7942" s="37" t="s">
        <v>15357</v>
      </c>
      <c r="F7942" s="38">
        <v>3473.38</v>
      </c>
      <c r="G7942" s="39">
        <v>45587</v>
      </c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  <c r="Z7942" s="25"/>
      <c r="AA7942" s="25"/>
      <c r="AB7942" s="25"/>
      <c r="AC7942" s="25"/>
      <c r="AD7942" s="25"/>
      <c r="AE7942" s="25"/>
      <c r="AF7942" s="25"/>
      <c r="AG7942" s="25"/>
      <c r="AH7942" s="25"/>
      <c r="AI7942" s="25"/>
      <c r="AJ7942" s="25"/>
      <c r="AK7942" s="25"/>
      <c r="AL7942" s="25"/>
      <c r="AM7942" s="25"/>
      <c r="AN7942" s="25"/>
      <c r="AO7942" s="25"/>
      <c r="AP7942" s="25"/>
      <c r="AQ7942" s="25"/>
      <c r="AR7942" s="25"/>
      <c r="AS7942" s="25"/>
    </row>
    <row r="7943" spans="1:45" s="10" customFormat="1" x14ac:dyDescent="0.25">
      <c r="A7943" s="30" t="s">
        <v>4847</v>
      </c>
      <c r="B7943" s="30" t="s">
        <v>4898</v>
      </c>
      <c r="C7943" s="37" t="s">
        <v>3093</v>
      </c>
      <c r="D7943" s="37" t="s">
        <v>2914</v>
      </c>
      <c r="E7943" s="37" t="s">
        <v>15358</v>
      </c>
      <c r="F7943" s="38">
        <v>64748.38</v>
      </c>
      <c r="G7943" s="39">
        <v>45587</v>
      </c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  <c r="Z7943" s="25"/>
      <c r="AA7943" s="25"/>
      <c r="AB7943" s="25"/>
      <c r="AC7943" s="25"/>
      <c r="AD7943" s="25"/>
      <c r="AE7943" s="25"/>
      <c r="AF7943" s="25"/>
      <c r="AG7943" s="25"/>
      <c r="AH7943" s="25"/>
      <c r="AI7943" s="25"/>
      <c r="AJ7943" s="25"/>
      <c r="AK7943" s="25"/>
      <c r="AL7943" s="25"/>
      <c r="AM7943" s="25"/>
      <c r="AN7943" s="25"/>
      <c r="AO7943" s="25"/>
      <c r="AP7943" s="25"/>
      <c r="AQ7943" s="25"/>
      <c r="AR7943" s="25"/>
      <c r="AS7943" s="25"/>
    </row>
    <row r="7944" spans="1:45" s="10" customFormat="1" x14ac:dyDescent="0.25">
      <c r="A7944" s="30" t="s">
        <v>4847</v>
      </c>
      <c r="B7944" s="30" t="s">
        <v>9145</v>
      </c>
      <c r="C7944" s="37" t="s">
        <v>2935</v>
      </c>
      <c r="D7944" s="37" t="s">
        <v>2914</v>
      </c>
      <c r="E7944" s="37" t="s">
        <v>7856</v>
      </c>
      <c r="F7944" s="38">
        <v>2835.34</v>
      </c>
      <c r="G7944" s="39">
        <v>45557</v>
      </c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  <c r="Z7944" s="25"/>
      <c r="AA7944" s="25"/>
      <c r="AB7944" s="25"/>
      <c r="AC7944" s="25"/>
      <c r="AD7944" s="25"/>
      <c r="AE7944" s="25"/>
      <c r="AF7944" s="25"/>
      <c r="AG7944" s="25"/>
      <c r="AH7944" s="25"/>
      <c r="AI7944" s="25"/>
      <c r="AJ7944" s="25"/>
      <c r="AK7944" s="25"/>
      <c r="AL7944" s="25"/>
      <c r="AM7944" s="25"/>
      <c r="AN7944" s="25"/>
      <c r="AO7944" s="25"/>
      <c r="AP7944" s="25"/>
      <c r="AQ7944" s="25"/>
      <c r="AR7944" s="25"/>
      <c r="AS7944" s="25"/>
    </row>
    <row r="7945" spans="1:45" s="10" customFormat="1" x14ac:dyDescent="0.25">
      <c r="A7945" s="30" t="s">
        <v>4847</v>
      </c>
      <c r="B7945" s="30" t="s">
        <v>9061</v>
      </c>
      <c r="C7945" s="37" t="s">
        <v>3070</v>
      </c>
      <c r="D7945" s="37" t="s">
        <v>2914</v>
      </c>
      <c r="E7945" s="37" t="s">
        <v>15359</v>
      </c>
      <c r="F7945" s="38">
        <v>2999.07</v>
      </c>
      <c r="G7945" s="39">
        <v>45587</v>
      </c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  <c r="Z7945" s="25"/>
      <c r="AA7945" s="25"/>
      <c r="AB7945" s="25"/>
      <c r="AC7945" s="25"/>
      <c r="AD7945" s="25"/>
      <c r="AE7945" s="25"/>
      <c r="AF7945" s="25"/>
      <c r="AG7945" s="25"/>
      <c r="AH7945" s="25"/>
      <c r="AI7945" s="25"/>
      <c r="AJ7945" s="25"/>
      <c r="AK7945" s="25"/>
      <c r="AL7945" s="25"/>
      <c r="AM7945" s="25"/>
      <c r="AN7945" s="25"/>
      <c r="AO7945" s="25"/>
      <c r="AP7945" s="25"/>
      <c r="AQ7945" s="25"/>
      <c r="AR7945" s="25"/>
      <c r="AS7945" s="25"/>
    </row>
    <row r="7946" spans="1:45" s="10" customFormat="1" x14ac:dyDescent="0.25">
      <c r="A7946" s="30" t="s">
        <v>4851</v>
      </c>
      <c r="B7946" s="30" t="s">
        <v>4852</v>
      </c>
      <c r="C7946" s="37" t="s">
        <v>2956</v>
      </c>
      <c r="D7946" s="37" t="s">
        <v>2947</v>
      </c>
      <c r="E7946" s="37" t="s">
        <v>15360</v>
      </c>
      <c r="F7946" s="38">
        <v>1853.52</v>
      </c>
      <c r="G7946" s="39">
        <v>45587</v>
      </c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  <c r="Z7946" s="25"/>
      <c r="AA7946" s="25"/>
      <c r="AB7946" s="25"/>
      <c r="AC7946" s="25"/>
      <c r="AD7946" s="25"/>
      <c r="AE7946" s="25"/>
      <c r="AF7946" s="25"/>
      <c r="AG7946" s="25"/>
      <c r="AH7946" s="25"/>
      <c r="AI7946" s="25"/>
      <c r="AJ7946" s="25"/>
      <c r="AK7946" s="25"/>
      <c r="AL7946" s="25"/>
      <c r="AM7946" s="25"/>
      <c r="AN7946" s="25"/>
      <c r="AO7946" s="25"/>
      <c r="AP7946" s="25"/>
      <c r="AQ7946" s="25"/>
      <c r="AR7946" s="25"/>
      <c r="AS7946" s="25"/>
    </row>
    <row r="7947" spans="1:45" s="10" customFormat="1" x14ac:dyDescent="0.25">
      <c r="A7947" s="30" t="s">
        <v>4853</v>
      </c>
      <c r="B7947" s="30" t="s">
        <v>4877</v>
      </c>
      <c r="C7947" s="37" t="s">
        <v>3098</v>
      </c>
      <c r="D7947" s="37" t="s">
        <v>2924</v>
      </c>
      <c r="E7947" s="37" t="s">
        <v>15361</v>
      </c>
      <c r="F7947" s="38">
        <v>7623.86</v>
      </c>
      <c r="G7947" s="39">
        <v>45587</v>
      </c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  <c r="Z7947" s="25"/>
      <c r="AA7947" s="25"/>
      <c r="AB7947" s="25"/>
      <c r="AC7947" s="25"/>
      <c r="AD7947" s="25"/>
      <c r="AE7947" s="25"/>
      <c r="AF7947" s="25"/>
      <c r="AG7947" s="25"/>
      <c r="AH7947" s="25"/>
      <c r="AI7947" s="25"/>
      <c r="AJ7947" s="25"/>
      <c r="AK7947" s="25"/>
      <c r="AL7947" s="25"/>
      <c r="AM7947" s="25"/>
      <c r="AN7947" s="25"/>
      <c r="AO7947" s="25"/>
      <c r="AP7947" s="25"/>
      <c r="AQ7947" s="25"/>
      <c r="AR7947" s="25"/>
      <c r="AS7947" s="25"/>
    </row>
    <row r="7948" spans="1:45" s="10" customFormat="1" x14ac:dyDescent="0.25">
      <c r="A7948" s="30" t="s">
        <v>4853</v>
      </c>
      <c r="B7948" s="30" t="s">
        <v>4664</v>
      </c>
      <c r="C7948" s="37" t="s">
        <v>3011</v>
      </c>
      <c r="D7948" s="37" t="s">
        <v>2920</v>
      </c>
      <c r="E7948" s="37" t="s">
        <v>15362</v>
      </c>
      <c r="F7948" s="38">
        <v>1632.01</v>
      </c>
      <c r="G7948" s="39">
        <v>45568</v>
      </c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  <c r="Z7948" s="25"/>
      <c r="AA7948" s="25"/>
      <c r="AB7948" s="25"/>
      <c r="AC7948" s="25"/>
      <c r="AD7948" s="25"/>
      <c r="AE7948" s="25"/>
      <c r="AF7948" s="25"/>
      <c r="AG7948" s="25"/>
      <c r="AH7948" s="25"/>
      <c r="AI7948" s="25"/>
      <c r="AJ7948" s="25"/>
      <c r="AK7948" s="25"/>
      <c r="AL7948" s="25"/>
      <c r="AM7948" s="25"/>
      <c r="AN7948" s="25"/>
      <c r="AO7948" s="25"/>
      <c r="AP7948" s="25"/>
      <c r="AQ7948" s="25"/>
      <c r="AR7948" s="25"/>
      <c r="AS7948" s="25"/>
    </row>
    <row r="7949" spans="1:45" s="10" customFormat="1" x14ac:dyDescent="0.25">
      <c r="A7949" s="30" t="s">
        <v>4853</v>
      </c>
      <c r="B7949" s="30" t="s">
        <v>4664</v>
      </c>
      <c r="C7949" s="37" t="s">
        <v>2988</v>
      </c>
      <c r="D7949" s="37" t="s">
        <v>2946</v>
      </c>
      <c r="E7949" s="37" t="s">
        <v>15363</v>
      </c>
      <c r="F7949" s="38">
        <v>9873.16</v>
      </c>
      <c r="G7949" s="39">
        <v>45587</v>
      </c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  <c r="Z7949" s="25"/>
      <c r="AA7949" s="25"/>
      <c r="AB7949" s="25"/>
      <c r="AC7949" s="25"/>
      <c r="AD7949" s="25"/>
      <c r="AE7949" s="25"/>
      <c r="AF7949" s="25"/>
      <c r="AG7949" s="25"/>
      <c r="AH7949" s="25"/>
      <c r="AI7949" s="25"/>
      <c r="AJ7949" s="25"/>
      <c r="AK7949" s="25"/>
      <c r="AL7949" s="25"/>
      <c r="AM7949" s="25"/>
      <c r="AN7949" s="25"/>
      <c r="AO7949" s="25"/>
      <c r="AP7949" s="25"/>
      <c r="AQ7949" s="25"/>
      <c r="AR7949" s="25"/>
      <c r="AS7949" s="25"/>
    </row>
    <row r="7950" spans="1:45" s="10" customFormat="1" x14ac:dyDescent="0.25">
      <c r="A7950" s="30" t="s">
        <v>4853</v>
      </c>
      <c r="B7950" s="30" t="s">
        <v>9139</v>
      </c>
      <c r="C7950" s="37" t="s">
        <v>2944</v>
      </c>
      <c r="D7950" s="37" t="s">
        <v>2914</v>
      </c>
      <c r="E7950" s="37" t="s">
        <v>7857</v>
      </c>
      <c r="F7950" s="38">
        <v>12059.88</v>
      </c>
      <c r="G7950" s="39">
        <v>45587</v>
      </c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  <c r="Z7950" s="25"/>
      <c r="AA7950" s="25"/>
      <c r="AB7950" s="25"/>
      <c r="AC7950" s="25"/>
      <c r="AD7950" s="25"/>
      <c r="AE7950" s="25"/>
      <c r="AF7950" s="25"/>
      <c r="AG7950" s="25"/>
      <c r="AH7950" s="25"/>
      <c r="AI7950" s="25"/>
      <c r="AJ7950" s="25"/>
      <c r="AK7950" s="25"/>
      <c r="AL7950" s="25"/>
      <c r="AM7950" s="25"/>
      <c r="AN7950" s="25"/>
      <c r="AO7950" s="25"/>
      <c r="AP7950" s="25"/>
      <c r="AQ7950" s="25"/>
      <c r="AR7950" s="25"/>
      <c r="AS7950" s="25"/>
    </row>
    <row r="7951" spans="1:45" s="10" customFormat="1" x14ac:dyDescent="0.25">
      <c r="A7951" s="30" t="s">
        <v>4853</v>
      </c>
      <c r="B7951" s="30" t="s">
        <v>4644</v>
      </c>
      <c r="C7951" s="37" t="s">
        <v>2952</v>
      </c>
      <c r="D7951" s="37" t="s">
        <v>2947</v>
      </c>
      <c r="E7951" s="37" t="s">
        <v>15364</v>
      </c>
      <c r="F7951" s="38">
        <v>717.22</v>
      </c>
      <c r="G7951" s="39">
        <v>45587</v>
      </c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  <c r="Z7951" s="25"/>
      <c r="AA7951" s="25"/>
      <c r="AB7951" s="25"/>
      <c r="AC7951" s="25"/>
      <c r="AD7951" s="25"/>
      <c r="AE7951" s="25"/>
      <c r="AF7951" s="25"/>
      <c r="AG7951" s="25"/>
      <c r="AH7951" s="25"/>
      <c r="AI7951" s="25"/>
      <c r="AJ7951" s="25"/>
      <c r="AK7951" s="25"/>
      <c r="AL7951" s="25"/>
      <c r="AM7951" s="25"/>
      <c r="AN7951" s="25"/>
      <c r="AO7951" s="25"/>
      <c r="AP7951" s="25"/>
      <c r="AQ7951" s="25"/>
      <c r="AR7951" s="25"/>
      <c r="AS7951" s="25"/>
    </row>
    <row r="7952" spans="1:45" s="10" customFormat="1" x14ac:dyDescent="0.25">
      <c r="A7952" s="30" t="s">
        <v>4854</v>
      </c>
      <c r="B7952" s="30" t="s">
        <v>9037</v>
      </c>
      <c r="C7952" s="37" t="s">
        <v>3015</v>
      </c>
      <c r="D7952" s="37" t="s">
        <v>2947</v>
      </c>
      <c r="E7952" s="37" t="s">
        <v>15365</v>
      </c>
      <c r="F7952" s="38">
        <v>1040.1500000000001</v>
      </c>
      <c r="G7952" s="39">
        <v>45568</v>
      </c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  <c r="Z7952" s="25"/>
      <c r="AA7952" s="25"/>
      <c r="AB7952" s="25"/>
      <c r="AC7952" s="25"/>
      <c r="AD7952" s="25"/>
      <c r="AE7952" s="25"/>
      <c r="AF7952" s="25"/>
      <c r="AG7952" s="25"/>
      <c r="AH7952" s="25"/>
      <c r="AI7952" s="25"/>
      <c r="AJ7952" s="25"/>
      <c r="AK7952" s="25"/>
      <c r="AL7952" s="25"/>
      <c r="AM7952" s="25"/>
      <c r="AN7952" s="25"/>
      <c r="AO7952" s="25"/>
      <c r="AP7952" s="25"/>
      <c r="AQ7952" s="25"/>
      <c r="AR7952" s="25"/>
      <c r="AS7952" s="25"/>
    </row>
    <row r="7953" spans="1:45" s="10" customFormat="1" x14ac:dyDescent="0.25">
      <c r="A7953" s="30" t="s">
        <v>4854</v>
      </c>
      <c r="B7953" s="30" t="s">
        <v>9037</v>
      </c>
      <c r="C7953" s="37" t="s">
        <v>3015</v>
      </c>
      <c r="D7953" s="37" t="s">
        <v>2953</v>
      </c>
      <c r="E7953" s="37" t="s">
        <v>15366</v>
      </c>
      <c r="F7953" s="38">
        <v>1924.67</v>
      </c>
      <c r="G7953" s="39">
        <v>45587</v>
      </c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  <c r="Z7953" s="25"/>
      <c r="AA7953" s="25"/>
      <c r="AB7953" s="25"/>
      <c r="AC7953" s="25"/>
      <c r="AD7953" s="25"/>
      <c r="AE7953" s="25"/>
      <c r="AF7953" s="25"/>
      <c r="AG7953" s="25"/>
      <c r="AH7953" s="25"/>
      <c r="AI7953" s="25"/>
      <c r="AJ7953" s="25"/>
      <c r="AK7953" s="25"/>
      <c r="AL7953" s="25"/>
      <c r="AM7953" s="25"/>
      <c r="AN7953" s="25"/>
      <c r="AO7953" s="25"/>
      <c r="AP7953" s="25"/>
      <c r="AQ7953" s="25"/>
      <c r="AR7953" s="25"/>
      <c r="AS7953" s="25"/>
    </row>
    <row r="7954" spans="1:45" s="10" customFormat="1" x14ac:dyDescent="0.25">
      <c r="A7954" s="30" t="s">
        <v>4854</v>
      </c>
      <c r="B7954" s="30" t="s">
        <v>9037</v>
      </c>
      <c r="C7954" s="37" t="s">
        <v>2991</v>
      </c>
      <c r="D7954" s="37" t="s">
        <v>2953</v>
      </c>
      <c r="E7954" s="37" t="s">
        <v>15367</v>
      </c>
      <c r="F7954" s="38">
        <v>5584.58</v>
      </c>
      <c r="G7954" s="39">
        <v>45587</v>
      </c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  <c r="Z7954" s="25"/>
      <c r="AA7954" s="25"/>
      <c r="AB7954" s="25"/>
      <c r="AC7954" s="25"/>
      <c r="AD7954" s="25"/>
      <c r="AE7954" s="25"/>
      <c r="AF7954" s="25"/>
      <c r="AG7954" s="25"/>
      <c r="AH7954" s="25"/>
      <c r="AI7954" s="25"/>
      <c r="AJ7954" s="25"/>
      <c r="AK7954" s="25"/>
      <c r="AL7954" s="25"/>
      <c r="AM7954" s="25"/>
      <c r="AN7954" s="25"/>
      <c r="AO7954" s="25"/>
      <c r="AP7954" s="25"/>
      <c r="AQ7954" s="25"/>
      <c r="AR7954" s="25"/>
      <c r="AS7954" s="25"/>
    </row>
    <row r="7955" spans="1:45" s="10" customFormat="1" x14ac:dyDescent="0.25">
      <c r="A7955" s="30" t="s">
        <v>4854</v>
      </c>
      <c r="B7955" s="30" t="s">
        <v>9061</v>
      </c>
      <c r="C7955" s="37" t="s">
        <v>2924</v>
      </c>
      <c r="D7955" s="37" t="s">
        <v>2914</v>
      </c>
      <c r="E7955" s="37" t="s">
        <v>15368</v>
      </c>
      <c r="F7955" s="38">
        <v>2435.48</v>
      </c>
      <c r="G7955" s="39">
        <v>45568</v>
      </c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  <c r="Z7955" s="25"/>
      <c r="AA7955" s="25"/>
      <c r="AB7955" s="25"/>
      <c r="AC7955" s="25"/>
      <c r="AD7955" s="25"/>
      <c r="AE7955" s="25"/>
      <c r="AF7955" s="25"/>
      <c r="AG7955" s="25"/>
      <c r="AH7955" s="25"/>
      <c r="AI7955" s="25"/>
      <c r="AJ7955" s="25"/>
      <c r="AK7955" s="25"/>
      <c r="AL7955" s="25"/>
      <c r="AM7955" s="25"/>
      <c r="AN7955" s="25"/>
      <c r="AO7955" s="25"/>
      <c r="AP7955" s="25"/>
      <c r="AQ7955" s="25"/>
      <c r="AR7955" s="25"/>
      <c r="AS7955" s="25"/>
    </row>
    <row r="7956" spans="1:45" s="10" customFormat="1" x14ac:dyDescent="0.25">
      <c r="A7956" s="30" t="s">
        <v>4854</v>
      </c>
      <c r="B7956" s="30" t="s">
        <v>9061</v>
      </c>
      <c r="C7956" s="37" t="s">
        <v>1908</v>
      </c>
      <c r="D7956" s="37" t="s">
        <v>2914</v>
      </c>
      <c r="E7956" s="37" t="s">
        <v>15369</v>
      </c>
      <c r="F7956" s="38">
        <v>6003.57</v>
      </c>
      <c r="G7956" s="39">
        <v>45587</v>
      </c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  <c r="Z7956" s="25"/>
      <c r="AA7956" s="25"/>
      <c r="AB7956" s="25"/>
      <c r="AC7956" s="25"/>
      <c r="AD7956" s="25"/>
      <c r="AE7956" s="25"/>
      <c r="AF7956" s="25"/>
      <c r="AG7956" s="25"/>
      <c r="AH7956" s="25"/>
      <c r="AI7956" s="25"/>
      <c r="AJ7956" s="25"/>
      <c r="AK7956" s="25"/>
      <c r="AL7956" s="25"/>
      <c r="AM7956" s="25"/>
      <c r="AN7956" s="25"/>
      <c r="AO7956" s="25"/>
      <c r="AP7956" s="25"/>
      <c r="AQ7956" s="25"/>
      <c r="AR7956" s="25"/>
      <c r="AS7956" s="25"/>
    </row>
    <row r="7957" spans="1:45" s="10" customFormat="1" x14ac:dyDescent="0.25">
      <c r="A7957" s="30" t="s">
        <v>4854</v>
      </c>
      <c r="B7957" s="30" t="s">
        <v>4893</v>
      </c>
      <c r="C7957" s="37" t="s">
        <v>3939</v>
      </c>
      <c r="D7957" s="37" t="s">
        <v>2914</v>
      </c>
      <c r="E7957" s="37" t="s">
        <v>7858</v>
      </c>
      <c r="F7957" s="38">
        <v>5625.6</v>
      </c>
      <c r="G7957" s="39">
        <v>45557</v>
      </c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  <c r="Z7957" s="25"/>
      <c r="AA7957" s="25"/>
      <c r="AB7957" s="25"/>
      <c r="AC7957" s="25"/>
      <c r="AD7957" s="25"/>
      <c r="AE7957" s="25"/>
      <c r="AF7957" s="25"/>
      <c r="AG7957" s="25"/>
      <c r="AH7957" s="25"/>
      <c r="AI7957" s="25"/>
      <c r="AJ7957" s="25"/>
      <c r="AK7957" s="25"/>
      <c r="AL7957" s="25"/>
      <c r="AM7957" s="25"/>
      <c r="AN7957" s="25"/>
      <c r="AO7957" s="25"/>
      <c r="AP7957" s="25"/>
      <c r="AQ7957" s="25"/>
      <c r="AR7957" s="25"/>
      <c r="AS7957" s="25"/>
    </row>
    <row r="7958" spans="1:45" s="10" customFormat="1" x14ac:dyDescent="0.25">
      <c r="A7958" s="30" t="s">
        <v>4854</v>
      </c>
      <c r="B7958" s="30" t="s">
        <v>4893</v>
      </c>
      <c r="C7958" s="37" t="s">
        <v>9192</v>
      </c>
      <c r="D7958" s="37" t="s">
        <v>2914</v>
      </c>
      <c r="E7958" s="37" t="s">
        <v>15370</v>
      </c>
      <c r="F7958" s="38">
        <v>7325</v>
      </c>
      <c r="G7958" s="39">
        <v>45587</v>
      </c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  <c r="Z7958" s="25"/>
      <c r="AA7958" s="25"/>
      <c r="AB7958" s="25"/>
      <c r="AC7958" s="25"/>
      <c r="AD7958" s="25"/>
      <c r="AE7958" s="25"/>
      <c r="AF7958" s="25"/>
      <c r="AG7958" s="25"/>
      <c r="AH7958" s="25"/>
      <c r="AI7958" s="25"/>
      <c r="AJ7958" s="25"/>
      <c r="AK7958" s="25"/>
      <c r="AL7958" s="25"/>
      <c r="AM7958" s="25"/>
      <c r="AN7958" s="25"/>
      <c r="AO7958" s="25"/>
      <c r="AP7958" s="25"/>
      <c r="AQ7958" s="25"/>
      <c r="AR7958" s="25"/>
      <c r="AS7958" s="25"/>
    </row>
    <row r="7959" spans="1:45" s="10" customFormat="1" x14ac:dyDescent="0.25">
      <c r="A7959" s="30" t="s">
        <v>4854</v>
      </c>
      <c r="B7959" s="30" t="s">
        <v>4863</v>
      </c>
      <c r="C7959" s="37" t="s">
        <v>3018</v>
      </c>
      <c r="D7959" s="37" t="s">
        <v>2914</v>
      </c>
      <c r="E7959" s="37" t="s">
        <v>15371</v>
      </c>
      <c r="F7959" s="38">
        <v>2625.28</v>
      </c>
      <c r="G7959" s="39">
        <v>45568</v>
      </c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  <c r="Z7959" s="25"/>
      <c r="AA7959" s="25"/>
      <c r="AB7959" s="25"/>
      <c r="AC7959" s="25"/>
      <c r="AD7959" s="25"/>
      <c r="AE7959" s="25"/>
      <c r="AF7959" s="25"/>
      <c r="AG7959" s="25"/>
      <c r="AH7959" s="25"/>
      <c r="AI7959" s="25"/>
      <c r="AJ7959" s="25"/>
      <c r="AK7959" s="25"/>
      <c r="AL7959" s="25"/>
      <c r="AM7959" s="25"/>
      <c r="AN7959" s="25"/>
      <c r="AO7959" s="25"/>
      <c r="AP7959" s="25"/>
      <c r="AQ7959" s="25"/>
      <c r="AR7959" s="25"/>
      <c r="AS7959" s="25"/>
    </row>
    <row r="7960" spans="1:45" s="10" customFormat="1" x14ac:dyDescent="0.25">
      <c r="A7960" s="30" t="s">
        <v>4854</v>
      </c>
      <c r="B7960" s="30" t="s">
        <v>4863</v>
      </c>
      <c r="C7960" s="37" t="s">
        <v>3074</v>
      </c>
      <c r="D7960" s="37" t="s">
        <v>2914</v>
      </c>
      <c r="E7960" s="37" t="s">
        <v>15372</v>
      </c>
      <c r="F7960" s="38">
        <v>2706.66</v>
      </c>
      <c r="G7960" s="39">
        <v>45587</v>
      </c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  <c r="Z7960" s="25"/>
      <c r="AA7960" s="25"/>
      <c r="AB7960" s="25"/>
      <c r="AC7960" s="25"/>
      <c r="AD7960" s="25"/>
      <c r="AE7960" s="25"/>
      <c r="AF7960" s="25"/>
      <c r="AG7960" s="25"/>
      <c r="AH7960" s="25"/>
      <c r="AI7960" s="25"/>
      <c r="AJ7960" s="25"/>
      <c r="AK7960" s="25"/>
      <c r="AL7960" s="25"/>
      <c r="AM7960" s="25"/>
      <c r="AN7960" s="25"/>
      <c r="AO7960" s="25"/>
      <c r="AP7960" s="25"/>
      <c r="AQ7960" s="25"/>
      <c r="AR7960" s="25"/>
      <c r="AS7960" s="25"/>
    </row>
    <row r="7961" spans="1:45" s="10" customFormat="1" x14ac:dyDescent="0.25">
      <c r="A7961" s="30" t="s">
        <v>4854</v>
      </c>
      <c r="B7961" s="30" t="s">
        <v>4863</v>
      </c>
      <c r="C7961" s="37" t="s">
        <v>1908</v>
      </c>
      <c r="D7961" s="37" t="s">
        <v>2914</v>
      </c>
      <c r="E7961" s="37" t="s">
        <v>15373</v>
      </c>
      <c r="F7961" s="38">
        <v>9671.93</v>
      </c>
      <c r="G7961" s="39">
        <v>45587</v>
      </c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  <c r="Z7961" s="25"/>
      <c r="AA7961" s="25"/>
      <c r="AB7961" s="25"/>
      <c r="AC7961" s="25"/>
      <c r="AD7961" s="25"/>
      <c r="AE7961" s="25"/>
      <c r="AF7961" s="25"/>
      <c r="AG7961" s="25"/>
      <c r="AH7961" s="25"/>
      <c r="AI7961" s="25"/>
      <c r="AJ7961" s="25"/>
      <c r="AK7961" s="25"/>
      <c r="AL7961" s="25"/>
      <c r="AM7961" s="25"/>
      <c r="AN7961" s="25"/>
      <c r="AO7961" s="25"/>
      <c r="AP7961" s="25"/>
      <c r="AQ7961" s="25"/>
      <c r="AR7961" s="25"/>
      <c r="AS7961" s="25"/>
    </row>
    <row r="7962" spans="1:45" s="10" customFormat="1" x14ac:dyDescent="0.25">
      <c r="A7962" s="30" t="s">
        <v>4857</v>
      </c>
      <c r="B7962" s="30" t="s">
        <v>16632</v>
      </c>
      <c r="C7962" s="37" t="s">
        <v>4483</v>
      </c>
      <c r="D7962" s="37" t="s">
        <v>2914</v>
      </c>
      <c r="E7962" s="37" t="s">
        <v>15374</v>
      </c>
      <c r="F7962" s="38">
        <v>6520.64</v>
      </c>
      <c r="G7962" s="39">
        <v>45587</v>
      </c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  <c r="Z7962" s="25"/>
      <c r="AA7962" s="25"/>
      <c r="AB7962" s="25"/>
      <c r="AC7962" s="25"/>
      <c r="AD7962" s="25"/>
      <c r="AE7962" s="25"/>
      <c r="AF7962" s="25"/>
      <c r="AG7962" s="25"/>
      <c r="AH7962" s="25"/>
      <c r="AI7962" s="25"/>
      <c r="AJ7962" s="25"/>
      <c r="AK7962" s="25"/>
      <c r="AL7962" s="25"/>
      <c r="AM7962" s="25"/>
      <c r="AN7962" s="25"/>
      <c r="AO7962" s="25"/>
      <c r="AP7962" s="25"/>
      <c r="AQ7962" s="25"/>
      <c r="AR7962" s="25"/>
      <c r="AS7962" s="25"/>
    </row>
    <row r="7963" spans="1:45" s="10" customFormat="1" x14ac:dyDescent="0.25">
      <c r="A7963" s="30" t="s">
        <v>4857</v>
      </c>
      <c r="B7963" s="30" t="s">
        <v>4846</v>
      </c>
      <c r="C7963" s="37" t="s">
        <v>3268</v>
      </c>
      <c r="D7963" s="37" t="s">
        <v>2914</v>
      </c>
      <c r="E7963" s="37" t="s">
        <v>15375</v>
      </c>
      <c r="F7963" s="38">
        <v>4956.34</v>
      </c>
      <c r="G7963" s="39">
        <v>45587</v>
      </c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  <c r="Z7963" s="25"/>
      <c r="AA7963" s="25"/>
      <c r="AB7963" s="25"/>
      <c r="AC7963" s="25"/>
      <c r="AD7963" s="25"/>
      <c r="AE7963" s="25"/>
      <c r="AF7963" s="25"/>
      <c r="AG7963" s="25"/>
      <c r="AH7963" s="25"/>
      <c r="AI7963" s="25"/>
      <c r="AJ7963" s="25"/>
      <c r="AK7963" s="25"/>
      <c r="AL7963" s="25"/>
      <c r="AM7963" s="25"/>
      <c r="AN7963" s="25"/>
      <c r="AO7963" s="25"/>
      <c r="AP7963" s="25"/>
      <c r="AQ7963" s="25"/>
      <c r="AR7963" s="25"/>
      <c r="AS7963" s="25"/>
    </row>
    <row r="7964" spans="1:45" s="10" customFormat="1" x14ac:dyDescent="0.25">
      <c r="A7964" s="30" t="s">
        <v>4857</v>
      </c>
      <c r="B7964" s="30" t="s">
        <v>16633</v>
      </c>
      <c r="C7964" s="37" t="s">
        <v>2943</v>
      </c>
      <c r="D7964" s="37" t="s">
        <v>2914</v>
      </c>
      <c r="E7964" s="37" t="s">
        <v>15376</v>
      </c>
      <c r="F7964" s="38">
        <v>5383.86</v>
      </c>
      <c r="G7964" s="39">
        <v>45587</v>
      </c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  <c r="Z7964" s="25"/>
      <c r="AA7964" s="25"/>
      <c r="AB7964" s="25"/>
      <c r="AC7964" s="25"/>
      <c r="AD7964" s="25"/>
      <c r="AE7964" s="25"/>
      <c r="AF7964" s="25"/>
      <c r="AG7964" s="25"/>
      <c r="AH7964" s="25"/>
      <c r="AI7964" s="25"/>
      <c r="AJ7964" s="25"/>
      <c r="AK7964" s="25"/>
      <c r="AL7964" s="25"/>
      <c r="AM7964" s="25"/>
      <c r="AN7964" s="25"/>
      <c r="AO7964" s="25"/>
      <c r="AP7964" s="25"/>
      <c r="AQ7964" s="25"/>
      <c r="AR7964" s="25"/>
      <c r="AS7964" s="25"/>
    </row>
    <row r="7965" spans="1:45" s="10" customFormat="1" x14ac:dyDescent="0.25">
      <c r="A7965" s="30" t="s">
        <v>4857</v>
      </c>
      <c r="B7965" s="30" t="s">
        <v>16633</v>
      </c>
      <c r="C7965" s="37" t="s">
        <v>2935</v>
      </c>
      <c r="D7965" s="37" t="s">
        <v>2914</v>
      </c>
      <c r="E7965" s="37" t="s">
        <v>15377</v>
      </c>
      <c r="F7965" s="38">
        <v>7019.88</v>
      </c>
      <c r="G7965" s="39">
        <v>45587</v>
      </c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  <c r="Z7965" s="25"/>
      <c r="AA7965" s="25"/>
      <c r="AB7965" s="25"/>
      <c r="AC7965" s="25"/>
      <c r="AD7965" s="25"/>
      <c r="AE7965" s="25"/>
      <c r="AF7965" s="25"/>
      <c r="AG7965" s="25"/>
      <c r="AH7965" s="25"/>
      <c r="AI7965" s="25"/>
      <c r="AJ7965" s="25"/>
      <c r="AK7965" s="25"/>
      <c r="AL7965" s="25"/>
      <c r="AM7965" s="25"/>
      <c r="AN7965" s="25"/>
      <c r="AO7965" s="25"/>
      <c r="AP7965" s="25"/>
      <c r="AQ7965" s="25"/>
      <c r="AR7965" s="25"/>
      <c r="AS7965" s="25"/>
    </row>
    <row r="7966" spans="1:45" s="10" customFormat="1" x14ac:dyDescent="0.25">
      <c r="A7966" s="30" t="s">
        <v>4857</v>
      </c>
      <c r="B7966" s="30" t="s">
        <v>4859</v>
      </c>
      <c r="C7966" s="37" t="s">
        <v>3015</v>
      </c>
      <c r="D7966" s="37" t="s">
        <v>2947</v>
      </c>
      <c r="E7966" s="37" t="s">
        <v>2704</v>
      </c>
      <c r="F7966" s="38">
        <v>2815.32</v>
      </c>
      <c r="G7966" s="39">
        <v>45587</v>
      </c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  <c r="Z7966" s="25"/>
      <c r="AA7966" s="25"/>
      <c r="AB7966" s="25"/>
      <c r="AC7966" s="25"/>
      <c r="AD7966" s="25"/>
      <c r="AE7966" s="25"/>
      <c r="AF7966" s="25"/>
      <c r="AG7966" s="25"/>
      <c r="AH7966" s="25"/>
      <c r="AI7966" s="25"/>
      <c r="AJ7966" s="25"/>
      <c r="AK7966" s="25"/>
      <c r="AL7966" s="25"/>
      <c r="AM7966" s="25"/>
      <c r="AN7966" s="25"/>
      <c r="AO7966" s="25"/>
      <c r="AP7966" s="25"/>
      <c r="AQ7966" s="25"/>
      <c r="AR7966" s="25"/>
      <c r="AS7966" s="25"/>
    </row>
    <row r="7967" spans="1:45" s="10" customFormat="1" x14ac:dyDescent="0.25">
      <c r="A7967" s="30" t="s">
        <v>4857</v>
      </c>
      <c r="B7967" s="30" t="s">
        <v>4898</v>
      </c>
      <c r="C7967" s="37" t="s">
        <v>3002</v>
      </c>
      <c r="D7967" s="37" t="s">
        <v>2914</v>
      </c>
      <c r="E7967" s="37" t="s">
        <v>7859</v>
      </c>
      <c r="F7967" s="38">
        <v>9029.2199999999993</v>
      </c>
      <c r="G7967" s="39">
        <v>45587</v>
      </c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  <c r="Z7967" s="25"/>
      <c r="AA7967" s="25"/>
      <c r="AB7967" s="25"/>
      <c r="AC7967" s="25"/>
      <c r="AD7967" s="25"/>
      <c r="AE7967" s="25"/>
      <c r="AF7967" s="25"/>
      <c r="AG7967" s="25"/>
      <c r="AH7967" s="25"/>
      <c r="AI7967" s="25"/>
      <c r="AJ7967" s="25"/>
      <c r="AK7967" s="25"/>
      <c r="AL7967" s="25"/>
      <c r="AM7967" s="25"/>
      <c r="AN7967" s="25"/>
      <c r="AO7967" s="25"/>
      <c r="AP7967" s="25"/>
      <c r="AQ7967" s="25"/>
      <c r="AR7967" s="25"/>
      <c r="AS7967" s="25"/>
    </row>
    <row r="7968" spans="1:45" s="10" customFormat="1" x14ac:dyDescent="0.25">
      <c r="A7968" s="30" t="s">
        <v>4857</v>
      </c>
      <c r="B7968" s="30" t="s">
        <v>4860</v>
      </c>
      <c r="C7968" s="37" t="s">
        <v>9146</v>
      </c>
      <c r="D7968" s="37" t="s">
        <v>2924</v>
      </c>
      <c r="E7968" s="37" t="s">
        <v>7860</v>
      </c>
      <c r="F7968" s="38">
        <v>7706.28</v>
      </c>
      <c r="G7968" s="39">
        <v>45557</v>
      </c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  <c r="Z7968" s="25"/>
      <c r="AA7968" s="25"/>
      <c r="AB7968" s="25"/>
      <c r="AC7968" s="25"/>
      <c r="AD7968" s="25"/>
      <c r="AE7968" s="25"/>
      <c r="AF7968" s="25"/>
      <c r="AG7968" s="25"/>
      <c r="AH7968" s="25"/>
      <c r="AI7968" s="25"/>
      <c r="AJ7968" s="25"/>
      <c r="AK7968" s="25"/>
      <c r="AL7968" s="25"/>
      <c r="AM7968" s="25"/>
      <c r="AN7968" s="25"/>
      <c r="AO7968" s="25"/>
      <c r="AP7968" s="25"/>
      <c r="AQ7968" s="25"/>
      <c r="AR7968" s="25"/>
      <c r="AS7968" s="25"/>
    </row>
    <row r="7969" spans="1:45" s="10" customFormat="1" x14ac:dyDescent="0.25">
      <c r="A7969" s="30" t="s">
        <v>4857</v>
      </c>
      <c r="B7969" s="30" t="s">
        <v>4860</v>
      </c>
      <c r="C7969" s="37" t="s">
        <v>3017</v>
      </c>
      <c r="D7969" s="37" t="s">
        <v>2924</v>
      </c>
      <c r="E7969" s="37" t="s">
        <v>15378</v>
      </c>
      <c r="F7969" s="38">
        <v>3089.95</v>
      </c>
      <c r="G7969" s="39">
        <v>45587</v>
      </c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  <c r="Z7969" s="25"/>
      <c r="AA7969" s="25"/>
      <c r="AB7969" s="25"/>
      <c r="AC7969" s="25"/>
      <c r="AD7969" s="25"/>
      <c r="AE7969" s="25"/>
      <c r="AF7969" s="25"/>
      <c r="AG7969" s="25"/>
      <c r="AH7969" s="25"/>
      <c r="AI7969" s="25"/>
      <c r="AJ7969" s="25"/>
      <c r="AK7969" s="25"/>
      <c r="AL7969" s="25"/>
      <c r="AM7969" s="25"/>
      <c r="AN7969" s="25"/>
      <c r="AO7969" s="25"/>
      <c r="AP7969" s="25"/>
      <c r="AQ7969" s="25"/>
      <c r="AR7969" s="25"/>
      <c r="AS7969" s="25"/>
    </row>
    <row r="7970" spans="1:45" s="10" customFormat="1" x14ac:dyDescent="0.25">
      <c r="A7970" s="30" t="s">
        <v>4857</v>
      </c>
      <c r="B7970" s="30" t="s">
        <v>4860</v>
      </c>
      <c r="C7970" s="37" t="s">
        <v>3065</v>
      </c>
      <c r="D7970" s="37" t="s">
        <v>2914</v>
      </c>
      <c r="E7970" s="37" t="s">
        <v>7861</v>
      </c>
      <c r="F7970" s="38">
        <v>2654.82</v>
      </c>
      <c r="G7970" s="39">
        <v>45557</v>
      </c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  <c r="Z7970" s="25"/>
      <c r="AA7970" s="25"/>
      <c r="AB7970" s="25"/>
      <c r="AC7970" s="25"/>
      <c r="AD7970" s="25"/>
      <c r="AE7970" s="25"/>
      <c r="AF7970" s="25"/>
      <c r="AG7970" s="25"/>
      <c r="AH7970" s="25"/>
      <c r="AI7970" s="25"/>
      <c r="AJ7970" s="25"/>
      <c r="AK7970" s="25"/>
      <c r="AL7970" s="25"/>
      <c r="AM7970" s="25"/>
      <c r="AN7970" s="25"/>
      <c r="AO7970" s="25"/>
      <c r="AP7970" s="25"/>
      <c r="AQ7970" s="25"/>
      <c r="AR7970" s="25"/>
      <c r="AS7970" s="25"/>
    </row>
    <row r="7971" spans="1:45" s="10" customFormat="1" x14ac:dyDescent="0.25">
      <c r="A7971" s="30" t="s">
        <v>4857</v>
      </c>
      <c r="B7971" s="30" t="s">
        <v>9147</v>
      </c>
      <c r="C7971" s="37" t="s">
        <v>3043</v>
      </c>
      <c r="D7971" s="37" t="s">
        <v>2914</v>
      </c>
      <c r="E7971" s="37" t="s">
        <v>7862</v>
      </c>
      <c r="F7971" s="38">
        <v>7825.98</v>
      </c>
      <c r="G7971" s="39">
        <v>45587</v>
      </c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  <c r="Z7971" s="25"/>
      <c r="AA7971" s="25"/>
      <c r="AB7971" s="25"/>
      <c r="AC7971" s="25"/>
      <c r="AD7971" s="25"/>
      <c r="AE7971" s="25"/>
      <c r="AF7971" s="25"/>
      <c r="AG7971" s="25"/>
      <c r="AH7971" s="25"/>
      <c r="AI7971" s="25"/>
      <c r="AJ7971" s="25"/>
      <c r="AK7971" s="25"/>
      <c r="AL7971" s="25"/>
      <c r="AM7971" s="25"/>
      <c r="AN7971" s="25"/>
      <c r="AO7971" s="25"/>
      <c r="AP7971" s="25"/>
      <c r="AQ7971" s="25"/>
      <c r="AR7971" s="25"/>
      <c r="AS7971" s="25"/>
    </row>
    <row r="7972" spans="1:45" s="10" customFormat="1" x14ac:dyDescent="0.25">
      <c r="A7972" s="30" t="s">
        <v>4857</v>
      </c>
      <c r="B7972" s="30" t="s">
        <v>9147</v>
      </c>
      <c r="C7972" s="37" t="s">
        <v>2933</v>
      </c>
      <c r="D7972" s="37" t="s">
        <v>2914</v>
      </c>
      <c r="E7972" s="37" t="s">
        <v>15379</v>
      </c>
      <c r="F7972" s="38">
        <v>5310.66</v>
      </c>
      <c r="G7972" s="39">
        <v>45587</v>
      </c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  <c r="Z7972" s="25"/>
      <c r="AA7972" s="25"/>
      <c r="AB7972" s="25"/>
      <c r="AC7972" s="25"/>
      <c r="AD7972" s="25"/>
      <c r="AE7972" s="25"/>
      <c r="AF7972" s="25"/>
      <c r="AG7972" s="25"/>
      <c r="AH7972" s="25"/>
      <c r="AI7972" s="25"/>
      <c r="AJ7972" s="25"/>
      <c r="AK7972" s="25"/>
      <c r="AL7972" s="25"/>
      <c r="AM7972" s="25"/>
      <c r="AN7972" s="25"/>
      <c r="AO7972" s="25"/>
      <c r="AP7972" s="25"/>
      <c r="AQ7972" s="25"/>
      <c r="AR7972" s="25"/>
      <c r="AS7972" s="25"/>
    </row>
    <row r="7973" spans="1:45" s="10" customFormat="1" x14ac:dyDescent="0.25">
      <c r="A7973" s="30" t="s">
        <v>4857</v>
      </c>
      <c r="B7973" s="30" t="s">
        <v>9147</v>
      </c>
      <c r="C7973" s="37" t="s">
        <v>3097</v>
      </c>
      <c r="D7973" s="37" t="s">
        <v>2914</v>
      </c>
      <c r="E7973" s="37" t="s">
        <v>7863</v>
      </c>
      <c r="F7973" s="38">
        <v>14336.22</v>
      </c>
      <c r="G7973" s="39">
        <v>45587</v>
      </c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  <c r="Z7973" s="25"/>
      <c r="AA7973" s="25"/>
      <c r="AB7973" s="25"/>
      <c r="AC7973" s="25"/>
      <c r="AD7973" s="25"/>
      <c r="AE7973" s="25"/>
      <c r="AF7973" s="25"/>
      <c r="AG7973" s="25"/>
      <c r="AH7973" s="25"/>
      <c r="AI7973" s="25"/>
      <c r="AJ7973" s="25"/>
      <c r="AK7973" s="25"/>
      <c r="AL7973" s="25"/>
      <c r="AM7973" s="25"/>
      <c r="AN7973" s="25"/>
      <c r="AO7973" s="25"/>
      <c r="AP7973" s="25"/>
      <c r="AQ7973" s="25"/>
      <c r="AR7973" s="25"/>
      <c r="AS7973" s="25"/>
    </row>
    <row r="7974" spans="1:45" s="10" customFormat="1" x14ac:dyDescent="0.25">
      <c r="A7974" s="30" t="s">
        <v>4857</v>
      </c>
      <c r="B7974" s="30" t="s">
        <v>4862</v>
      </c>
      <c r="C7974" s="37" t="s">
        <v>2988</v>
      </c>
      <c r="D7974" s="37" t="s">
        <v>2914</v>
      </c>
      <c r="E7974" s="37" t="s">
        <v>15380</v>
      </c>
      <c r="F7974" s="38">
        <v>5976.78</v>
      </c>
      <c r="G7974" s="39">
        <v>45587</v>
      </c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  <c r="Z7974" s="25"/>
      <c r="AA7974" s="25"/>
      <c r="AB7974" s="25"/>
      <c r="AC7974" s="25"/>
      <c r="AD7974" s="25"/>
      <c r="AE7974" s="25"/>
      <c r="AF7974" s="25"/>
      <c r="AG7974" s="25"/>
      <c r="AH7974" s="25"/>
      <c r="AI7974" s="25"/>
      <c r="AJ7974" s="25"/>
      <c r="AK7974" s="25"/>
      <c r="AL7974" s="25"/>
      <c r="AM7974" s="25"/>
      <c r="AN7974" s="25"/>
      <c r="AO7974" s="25"/>
      <c r="AP7974" s="25"/>
      <c r="AQ7974" s="25"/>
      <c r="AR7974" s="25"/>
      <c r="AS7974" s="25"/>
    </row>
    <row r="7975" spans="1:45" s="10" customFormat="1" x14ac:dyDescent="0.25">
      <c r="A7975" s="30" t="s">
        <v>4857</v>
      </c>
      <c r="B7975" s="30" t="s">
        <v>16634</v>
      </c>
      <c r="C7975" s="37" t="s">
        <v>2923</v>
      </c>
      <c r="D7975" s="37" t="s">
        <v>2914</v>
      </c>
      <c r="E7975" s="37" t="s">
        <v>15381</v>
      </c>
      <c r="F7975" s="38">
        <v>6736.22</v>
      </c>
      <c r="G7975" s="39">
        <v>45587</v>
      </c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  <c r="Z7975" s="25"/>
      <c r="AA7975" s="25"/>
      <c r="AB7975" s="25"/>
      <c r="AC7975" s="25"/>
      <c r="AD7975" s="25"/>
      <c r="AE7975" s="25"/>
      <c r="AF7975" s="25"/>
      <c r="AG7975" s="25"/>
      <c r="AH7975" s="25"/>
      <c r="AI7975" s="25"/>
      <c r="AJ7975" s="25"/>
      <c r="AK7975" s="25"/>
      <c r="AL7975" s="25"/>
      <c r="AM7975" s="25"/>
      <c r="AN7975" s="25"/>
      <c r="AO7975" s="25"/>
      <c r="AP7975" s="25"/>
      <c r="AQ7975" s="25"/>
      <c r="AR7975" s="25"/>
      <c r="AS7975" s="25"/>
    </row>
    <row r="7976" spans="1:45" s="10" customFormat="1" x14ac:dyDescent="0.25">
      <c r="A7976" s="30" t="s">
        <v>4857</v>
      </c>
      <c r="B7976" s="30" t="s">
        <v>9040</v>
      </c>
      <c r="C7976" s="37" t="s">
        <v>2980</v>
      </c>
      <c r="D7976" s="37" t="s">
        <v>2914</v>
      </c>
      <c r="E7976" s="37" t="s">
        <v>7864</v>
      </c>
      <c r="F7976" s="38">
        <v>8974.32</v>
      </c>
      <c r="G7976" s="39">
        <v>45587</v>
      </c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  <c r="Z7976" s="25"/>
      <c r="AA7976" s="25"/>
      <c r="AB7976" s="25"/>
      <c r="AC7976" s="25"/>
      <c r="AD7976" s="25"/>
      <c r="AE7976" s="25"/>
      <c r="AF7976" s="25"/>
      <c r="AG7976" s="25"/>
      <c r="AH7976" s="25"/>
      <c r="AI7976" s="25"/>
      <c r="AJ7976" s="25"/>
      <c r="AK7976" s="25"/>
      <c r="AL7976" s="25"/>
      <c r="AM7976" s="25"/>
      <c r="AN7976" s="25"/>
      <c r="AO7976" s="25"/>
      <c r="AP7976" s="25"/>
      <c r="AQ7976" s="25"/>
      <c r="AR7976" s="25"/>
      <c r="AS7976" s="25"/>
    </row>
    <row r="7977" spans="1:45" s="10" customFormat="1" x14ac:dyDescent="0.25">
      <c r="A7977" s="30" t="s">
        <v>4857</v>
      </c>
      <c r="B7977" s="30" t="s">
        <v>4670</v>
      </c>
      <c r="C7977" s="37" t="s">
        <v>2920</v>
      </c>
      <c r="D7977" s="37" t="s">
        <v>2924</v>
      </c>
      <c r="E7977" s="37" t="s">
        <v>15382</v>
      </c>
      <c r="F7977" s="38">
        <v>5830.04</v>
      </c>
      <c r="G7977" s="39">
        <v>45587</v>
      </c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  <c r="Z7977" s="25"/>
      <c r="AA7977" s="25"/>
      <c r="AB7977" s="25"/>
      <c r="AC7977" s="25"/>
      <c r="AD7977" s="25"/>
      <c r="AE7977" s="25"/>
      <c r="AF7977" s="25"/>
      <c r="AG7977" s="25"/>
      <c r="AH7977" s="25"/>
      <c r="AI7977" s="25"/>
      <c r="AJ7977" s="25"/>
      <c r="AK7977" s="25"/>
      <c r="AL7977" s="25"/>
      <c r="AM7977" s="25"/>
      <c r="AN7977" s="25"/>
      <c r="AO7977" s="25"/>
      <c r="AP7977" s="25"/>
      <c r="AQ7977" s="25"/>
      <c r="AR7977" s="25"/>
      <c r="AS7977" s="25"/>
    </row>
    <row r="7978" spans="1:45" s="10" customFormat="1" x14ac:dyDescent="0.25">
      <c r="A7978" s="30" t="s">
        <v>4857</v>
      </c>
      <c r="B7978" s="30" t="s">
        <v>4868</v>
      </c>
      <c r="C7978" s="37" t="s">
        <v>3070</v>
      </c>
      <c r="D7978" s="37" t="s">
        <v>2923</v>
      </c>
      <c r="E7978" s="37" t="s">
        <v>15383</v>
      </c>
      <c r="F7978" s="38">
        <v>1480.9</v>
      </c>
      <c r="G7978" s="39">
        <v>45587</v>
      </c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  <c r="Z7978" s="25"/>
      <c r="AA7978" s="25"/>
      <c r="AB7978" s="25"/>
      <c r="AC7978" s="25"/>
      <c r="AD7978" s="25"/>
      <c r="AE7978" s="25"/>
      <c r="AF7978" s="25"/>
      <c r="AG7978" s="25"/>
      <c r="AH7978" s="25"/>
      <c r="AI7978" s="25"/>
      <c r="AJ7978" s="25"/>
      <c r="AK7978" s="25"/>
      <c r="AL7978" s="25"/>
      <c r="AM7978" s="25"/>
      <c r="AN7978" s="25"/>
      <c r="AO7978" s="25"/>
      <c r="AP7978" s="25"/>
      <c r="AQ7978" s="25"/>
      <c r="AR7978" s="25"/>
      <c r="AS7978" s="25"/>
    </row>
    <row r="7979" spans="1:45" s="10" customFormat="1" x14ac:dyDescent="0.25">
      <c r="A7979" s="30" t="s">
        <v>4857</v>
      </c>
      <c r="B7979" s="30" t="s">
        <v>9148</v>
      </c>
      <c r="C7979" s="37" t="s">
        <v>2947</v>
      </c>
      <c r="D7979" s="37" t="s">
        <v>2914</v>
      </c>
      <c r="E7979" s="37" t="s">
        <v>7865</v>
      </c>
      <c r="F7979" s="38">
        <v>16517.580000000002</v>
      </c>
      <c r="G7979" s="39">
        <v>45587</v>
      </c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  <c r="Z7979" s="25"/>
      <c r="AA7979" s="25"/>
      <c r="AB7979" s="25"/>
      <c r="AC7979" s="25"/>
      <c r="AD7979" s="25"/>
      <c r="AE7979" s="25"/>
      <c r="AF7979" s="25"/>
      <c r="AG7979" s="25"/>
      <c r="AH7979" s="25"/>
      <c r="AI7979" s="25"/>
      <c r="AJ7979" s="25"/>
      <c r="AK7979" s="25"/>
      <c r="AL7979" s="25"/>
      <c r="AM7979" s="25"/>
      <c r="AN7979" s="25"/>
      <c r="AO7979" s="25"/>
      <c r="AP7979" s="25"/>
      <c r="AQ7979" s="25"/>
      <c r="AR7979" s="25"/>
      <c r="AS7979" s="25"/>
    </row>
    <row r="7980" spans="1:45" s="10" customFormat="1" x14ac:dyDescent="0.25">
      <c r="A7980" s="30" t="s">
        <v>4857</v>
      </c>
      <c r="B7980" s="30" t="s">
        <v>16635</v>
      </c>
      <c r="C7980" s="37" t="s">
        <v>2947</v>
      </c>
      <c r="D7980" s="37" t="s">
        <v>2914</v>
      </c>
      <c r="E7980" s="37" t="s">
        <v>15384</v>
      </c>
      <c r="F7980" s="38">
        <v>11518.02</v>
      </c>
      <c r="G7980" s="39">
        <v>45587</v>
      </c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  <c r="Z7980" s="25"/>
      <c r="AA7980" s="25"/>
      <c r="AB7980" s="25"/>
      <c r="AC7980" s="25"/>
      <c r="AD7980" s="25"/>
      <c r="AE7980" s="25"/>
      <c r="AF7980" s="25"/>
      <c r="AG7980" s="25"/>
      <c r="AH7980" s="25"/>
      <c r="AI7980" s="25"/>
      <c r="AJ7980" s="25"/>
      <c r="AK7980" s="25"/>
      <c r="AL7980" s="25"/>
      <c r="AM7980" s="25"/>
      <c r="AN7980" s="25"/>
      <c r="AO7980" s="25"/>
      <c r="AP7980" s="25"/>
      <c r="AQ7980" s="25"/>
      <c r="AR7980" s="25"/>
      <c r="AS7980" s="25"/>
    </row>
    <row r="7981" spans="1:45" s="10" customFormat="1" x14ac:dyDescent="0.25">
      <c r="A7981" s="30" t="s">
        <v>4857</v>
      </c>
      <c r="B7981" s="30" t="s">
        <v>9149</v>
      </c>
      <c r="C7981" s="37" t="s">
        <v>3253</v>
      </c>
      <c r="D7981" s="37" t="s">
        <v>2914</v>
      </c>
      <c r="E7981" s="37" t="s">
        <v>15385</v>
      </c>
      <c r="F7981" s="38">
        <v>5490</v>
      </c>
      <c r="G7981" s="39">
        <v>45587</v>
      </c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  <c r="Z7981" s="25"/>
      <c r="AA7981" s="25"/>
      <c r="AB7981" s="25"/>
      <c r="AC7981" s="25"/>
      <c r="AD7981" s="25"/>
      <c r="AE7981" s="25"/>
      <c r="AF7981" s="25"/>
      <c r="AG7981" s="25"/>
      <c r="AH7981" s="25"/>
      <c r="AI7981" s="25"/>
      <c r="AJ7981" s="25"/>
      <c r="AK7981" s="25"/>
      <c r="AL7981" s="25"/>
      <c r="AM7981" s="25"/>
      <c r="AN7981" s="25"/>
      <c r="AO7981" s="25"/>
      <c r="AP7981" s="25"/>
      <c r="AQ7981" s="25"/>
      <c r="AR7981" s="25"/>
      <c r="AS7981" s="25"/>
    </row>
    <row r="7982" spans="1:45" s="10" customFormat="1" x14ac:dyDescent="0.25">
      <c r="A7982" s="30" t="s">
        <v>4857</v>
      </c>
      <c r="B7982" s="30" t="s">
        <v>9027</v>
      </c>
      <c r="C7982" s="37" t="s">
        <v>4001</v>
      </c>
      <c r="D7982" s="37" t="s">
        <v>2914</v>
      </c>
      <c r="E7982" s="37" t="s">
        <v>15386</v>
      </c>
      <c r="F7982" s="38">
        <v>6888.12</v>
      </c>
      <c r="G7982" s="39">
        <v>45587</v>
      </c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  <c r="Z7982" s="25"/>
      <c r="AA7982" s="25"/>
      <c r="AB7982" s="25"/>
      <c r="AC7982" s="25"/>
      <c r="AD7982" s="25"/>
      <c r="AE7982" s="25"/>
      <c r="AF7982" s="25"/>
      <c r="AG7982" s="25"/>
      <c r="AH7982" s="25"/>
      <c r="AI7982" s="25"/>
      <c r="AJ7982" s="25"/>
      <c r="AK7982" s="25"/>
      <c r="AL7982" s="25"/>
      <c r="AM7982" s="25"/>
      <c r="AN7982" s="25"/>
      <c r="AO7982" s="25"/>
      <c r="AP7982" s="25"/>
      <c r="AQ7982" s="25"/>
      <c r="AR7982" s="25"/>
      <c r="AS7982" s="25"/>
    </row>
    <row r="7983" spans="1:45" s="10" customFormat="1" x14ac:dyDescent="0.25">
      <c r="A7983" s="30" t="s">
        <v>4857</v>
      </c>
      <c r="B7983" s="30" t="s">
        <v>16636</v>
      </c>
      <c r="C7983" s="37" t="s">
        <v>2946</v>
      </c>
      <c r="D7983" s="37" t="s">
        <v>2914</v>
      </c>
      <c r="E7983" s="37" t="s">
        <v>15387</v>
      </c>
      <c r="F7983" s="38">
        <v>23770.32</v>
      </c>
      <c r="G7983" s="39">
        <v>45587</v>
      </c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  <c r="Z7983" s="25"/>
      <c r="AA7983" s="25"/>
      <c r="AB7983" s="25"/>
      <c r="AC7983" s="25"/>
      <c r="AD7983" s="25"/>
      <c r="AE7983" s="25"/>
      <c r="AF7983" s="25"/>
      <c r="AG7983" s="25"/>
      <c r="AH7983" s="25"/>
      <c r="AI7983" s="25"/>
      <c r="AJ7983" s="25"/>
      <c r="AK7983" s="25"/>
      <c r="AL7983" s="25"/>
      <c r="AM7983" s="25"/>
      <c r="AN7983" s="25"/>
      <c r="AO7983" s="25"/>
      <c r="AP7983" s="25"/>
      <c r="AQ7983" s="25"/>
      <c r="AR7983" s="25"/>
      <c r="AS7983" s="25"/>
    </row>
    <row r="7984" spans="1:45" s="10" customFormat="1" x14ac:dyDescent="0.25">
      <c r="A7984" s="30" t="s">
        <v>4857</v>
      </c>
      <c r="B7984" s="30" t="s">
        <v>4863</v>
      </c>
      <c r="C7984" s="37" t="s">
        <v>2984</v>
      </c>
      <c r="D7984" s="37" t="s">
        <v>2947</v>
      </c>
      <c r="E7984" s="37" t="s">
        <v>15388</v>
      </c>
      <c r="F7984" s="38">
        <v>3840.24</v>
      </c>
      <c r="G7984" s="39">
        <v>45568</v>
      </c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  <c r="Z7984" s="25"/>
      <c r="AA7984" s="25"/>
      <c r="AB7984" s="25"/>
      <c r="AC7984" s="25"/>
      <c r="AD7984" s="25"/>
      <c r="AE7984" s="25"/>
      <c r="AF7984" s="25"/>
      <c r="AG7984" s="25"/>
      <c r="AH7984" s="25"/>
      <c r="AI7984" s="25"/>
      <c r="AJ7984" s="25"/>
      <c r="AK7984" s="25"/>
      <c r="AL7984" s="25"/>
      <c r="AM7984" s="25"/>
      <c r="AN7984" s="25"/>
      <c r="AO7984" s="25"/>
      <c r="AP7984" s="25"/>
      <c r="AQ7984" s="25"/>
      <c r="AR7984" s="25"/>
      <c r="AS7984" s="25"/>
    </row>
    <row r="7985" spans="1:45" s="10" customFormat="1" x14ac:dyDescent="0.25">
      <c r="A7985" s="30" t="s">
        <v>4857</v>
      </c>
      <c r="B7985" s="30" t="s">
        <v>4863</v>
      </c>
      <c r="C7985" s="37" t="s">
        <v>3123</v>
      </c>
      <c r="D7985" s="37" t="s">
        <v>2914</v>
      </c>
      <c r="E7985" s="37" t="s">
        <v>15389</v>
      </c>
      <c r="F7985" s="38">
        <v>2793</v>
      </c>
      <c r="G7985" s="39">
        <v>45587</v>
      </c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  <c r="Z7985" s="25"/>
      <c r="AA7985" s="25"/>
      <c r="AB7985" s="25"/>
      <c r="AC7985" s="25"/>
      <c r="AD7985" s="25"/>
      <c r="AE7985" s="25"/>
      <c r="AF7985" s="25"/>
      <c r="AG7985" s="25"/>
      <c r="AH7985" s="25"/>
      <c r="AI7985" s="25"/>
      <c r="AJ7985" s="25"/>
      <c r="AK7985" s="25"/>
      <c r="AL7985" s="25"/>
      <c r="AM7985" s="25"/>
      <c r="AN7985" s="25"/>
      <c r="AO7985" s="25"/>
      <c r="AP7985" s="25"/>
      <c r="AQ7985" s="25"/>
      <c r="AR7985" s="25"/>
      <c r="AS7985" s="25"/>
    </row>
    <row r="7986" spans="1:45" s="10" customFormat="1" x14ac:dyDescent="0.25">
      <c r="A7986" s="30" t="s">
        <v>4857</v>
      </c>
      <c r="B7986" s="30" t="s">
        <v>4681</v>
      </c>
      <c r="C7986" s="37" t="s">
        <v>2956</v>
      </c>
      <c r="D7986" s="37" t="s">
        <v>2914</v>
      </c>
      <c r="E7986" s="37" t="s">
        <v>15390</v>
      </c>
      <c r="F7986" s="38">
        <v>6642.24</v>
      </c>
      <c r="G7986" s="39">
        <v>45587</v>
      </c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  <c r="Z7986" s="25"/>
      <c r="AA7986" s="25"/>
      <c r="AB7986" s="25"/>
      <c r="AC7986" s="25"/>
      <c r="AD7986" s="25"/>
      <c r="AE7986" s="25"/>
      <c r="AF7986" s="25"/>
      <c r="AG7986" s="25"/>
      <c r="AH7986" s="25"/>
      <c r="AI7986" s="25"/>
      <c r="AJ7986" s="25"/>
      <c r="AK7986" s="25"/>
      <c r="AL7986" s="25"/>
      <c r="AM7986" s="25"/>
      <c r="AN7986" s="25"/>
      <c r="AO7986" s="25"/>
      <c r="AP7986" s="25"/>
      <c r="AQ7986" s="25"/>
      <c r="AR7986" s="25"/>
      <c r="AS7986" s="25"/>
    </row>
    <row r="7987" spans="1:45" s="10" customFormat="1" x14ac:dyDescent="0.25">
      <c r="A7987" s="30" t="s">
        <v>4857</v>
      </c>
      <c r="B7987" s="30" t="s">
        <v>4864</v>
      </c>
      <c r="C7987" s="37" t="s">
        <v>3268</v>
      </c>
      <c r="D7987" s="37" t="s">
        <v>3023</v>
      </c>
      <c r="E7987" s="37" t="s">
        <v>15391</v>
      </c>
      <c r="F7987" s="38">
        <v>6115.86</v>
      </c>
      <c r="G7987" s="39">
        <v>45587</v>
      </c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  <c r="Z7987" s="25"/>
      <c r="AA7987" s="25"/>
      <c r="AB7987" s="25"/>
      <c r="AC7987" s="25"/>
      <c r="AD7987" s="25"/>
      <c r="AE7987" s="25"/>
      <c r="AF7987" s="25"/>
      <c r="AG7987" s="25"/>
      <c r="AH7987" s="25"/>
      <c r="AI7987" s="25"/>
      <c r="AJ7987" s="25"/>
      <c r="AK7987" s="25"/>
      <c r="AL7987" s="25"/>
      <c r="AM7987" s="25"/>
      <c r="AN7987" s="25"/>
      <c r="AO7987" s="25"/>
      <c r="AP7987" s="25"/>
      <c r="AQ7987" s="25"/>
      <c r="AR7987" s="25"/>
      <c r="AS7987" s="25"/>
    </row>
    <row r="7988" spans="1:45" s="10" customFormat="1" x14ac:dyDescent="0.25">
      <c r="A7988" s="30" t="s">
        <v>4857</v>
      </c>
      <c r="B7988" s="30" t="s">
        <v>4864</v>
      </c>
      <c r="C7988" s="37" t="s">
        <v>16637</v>
      </c>
      <c r="D7988" s="37" t="s">
        <v>2924</v>
      </c>
      <c r="E7988" s="37" t="s">
        <v>15392</v>
      </c>
      <c r="F7988" s="38">
        <v>1688.58</v>
      </c>
      <c r="G7988" s="39">
        <v>45587</v>
      </c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  <c r="Z7988" s="25"/>
      <c r="AA7988" s="25"/>
      <c r="AB7988" s="25"/>
      <c r="AC7988" s="25"/>
      <c r="AD7988" s="25"/>
      <c r="AE7988" s="25"/>
      <c r="AF7988" s="25"/>
      <c r="AG7988" s="25"/>
      <c r="AH7988" s="25"/>
      <c r="AI7988" s="25"/>
      <c r="AJ7988" s="25"/>
      <c r="AK7988" s="25"/>
      <c r="AL7988" s="25"/>
      <c r="AM7988" s="25"/>
      <c r="AN7988" s="25"/>
      <c r="AO7988" s="25"/>
      <c r="AP7988" s="25"/>
      <c r="AQ7988" s="25"/>
      <c r="AR7988" s="25"/>
      <c r="AS7988" s="25"/>
    </row>
    <row r="7989" spans="1:45" s="10" customFormat="1" x14ac:dyDescent="0.25">
      <c r="A7989" s="30" t="s">
        <v>4857</v>
      </c>
      <c r="B7989" s="30" t="s">
        <v>4864</v>
      </c>
      <c r="C7989" s="37" t="s">
        <v>16637</v>
      </c>
      <c r="D7989" s="37" t="s">
        <v>3018</v>
      </c>
      <c r="E7989" s="37" t="s">
        <v>15393</v>
      </c>
      <c r="F7989" s="38">
        <v>1162.69</v>
      </c>
      <c r="G7989" s="39">
        <v>45587</v>
      </c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  <c r="Z7989" s="25"/>
      <c r="AA7989" s="25"/>
      <c r="AB7989" s="25"/>
      <c r="AC7989" s="25"/>
      <c r="AD7989" s="25"/>
      <c r="AE7989" s="25"/>
      <c r="AF7989" s="25"/>
      <c r="AG7989" s="25"/>
      <c r="AH7989" s="25"/>
      <c r="AI7989" s="25"/>
      <c r="AJ7989" s="25"/>
      <c r="AK7989" s="25"/>
      <c r="AL7989" s="25"/>
      <c r="AM7989" s="25"/>
      <c r="AN7989" s="25"/>
      <c r="AO7989" s="25"/>
      <c r="AP7989" s="25"/>
      <c r="AQ7989" s="25"/>
      <c r="AR7989" s="25"/>
      <c r="AS7989" s="25"/>
    </row>
    <row r="7990" spans="1:45" s="10" customFormat="1" x14ac:dyDescent="0.25">
      <c r="A7990" s="30" t="s">
        <v>4857</v>
      </c>
      <c r="B7990" s="30" t="s">
        <v>4864</v>
      </c>
      <c r="C7990" s="37" t="s">
        <v>16638</v>
      </c>
      <c r="D7990" s="37" t="s">
        <v>2928</v>
      </c>
      <c r="E7990" s="37" t="s">
        <v>15394</v>
      </c>
      <c r="F7990" s="38">
        <v>3457.31</v>
      </c>
      <c r="G7990" s="39">
        <v>45587</v>
      </c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  <c r="Z7990" s="25"/>
      <c r="AA7990" s="25"/>
      <c r="AB7990" s="25"/>
      <c r="AC7990" s="25"/>
      <c r="AD7990" s="25"/>
      <c r="AE7990" s="25"/>
      <c r="AF7990" s="25"/>
      <c r="AG7990" s="25"/>
      <c r="AH7990" s="25"/>
      <c r="AI7990" s="25"/>
      <c r="AJ7990" s="25"/>
      <c r="AK7990" s="25"/>
      <c r="AL7990" s="25"/>
      <c r="AM7990" s="25"/>
      <c r="AN7990" s="25"/>
      <c r="AO7990" s="25"/>
      <c r="AP7990" s="25"/>
      <c r="AQ7990" s="25"/>
      <c r="AR7990" s="25"/>
      <c r="AS7990" s="25"/>
    </row>
    <row r="7991" spans="1:45" s="10" customFormat="1" ht="26.4" x14ac:dyDescent="0.25">
      <c r="A7991" s="30" t="s">
        <v>4857</v>
      </c>
      <c r="B7991" s="30" t="s">
        <v>16639</v>
      </c>
      <c r="C7991" s="37" t="s">
        <v>1908</v>
      </c>
      <c r="D7991" s="37" t="s">
        <v>2914</v>
      </c>
      <c r="E7991" s="37" t="s">
        <v>15395</v>
      </c>
      <c r="F7991" s="38">
        <v>2136</v>
      </c>
      <c r="G7991" s="39">
        <v>45587</v>
      </c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  <c r="Z7991" s="25"/>
      <c r="AA7991" s="25"/>
      <c r="AB7991" s="25"/>
      <c r="AC7991" s="25"/>
      <c r="AD7991" s="25"/>
      <c r="AE7991" s="25"/>
      <c r="AF7991" s="25"/>
      <c r="AG7991" s="25"/>
      <c r="AH7991" s="25"/>
      <c r="AI7991" s="25"/>
      <c r="AJ7991" s="25"/>
      <c r="AK7991" s="25"/>
      <c r="AL7991" s="25"/>
      <c r="AM7991" s="25"/>
      <c r="AN7991" s="25"/>
      <c r="AO7991" s="25"/>
      <c r="AP7991" s="25"/>
      <c r="AQ7991" s="25"/>
      <c r="AR7991" s="25"/>
      <c r="AS7991" s="25"/>
    </row>
    <row r="7992" spans="1:45" s="10" customFormat="1" x14ac:dyDescent="0.25">
      <c r="A7992" s="30" t="s">
        <v>4857</v>
      </c>
      <c r="B7992" s="30" t="s">
        <v>16640</v>
      </c>
      <c r="C7992" s="37" t="s">
        <v>2952</v>
      </c>
      <c r="D7992" s="37" t="s">
        <v>2914</v>
      </c>
      <c r="E7992" s="37" t="s">
        <v>15396</v>
      </c>
      <c r="F7992" s="38">
        <v>2069.8200000000002</v>
      </c>
      <c r="G7992" s="39">
        <v>45587</v>
      </c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  <c r="Z7992" s="25"/>
      <c r="AA7992" s="25"/>
      <c r="AB7992" s="25"/>
      <c r="AC7992" s="25"/>
      <c r="AD7992" s="25"/>
      <c r="AE7992" s="25"/>
      <c r="AF7992" s="25"/>
      <c r="AG7992" s="25"/>
      <c r="AH7992" s="25"/>
      <c r="AI7992" s="25"/>
      <c r="AJ7992" s="25"/>
      <c r="AK7992" s="25"/>
      <c r="AL7992" s="25"/>
      <c r="AM7992" s="25"/>
      <c r="AN7992" s="25"/>
      <c r="AO7992" s="25"/>
      <c r="AP7992" s="25"/>
      <c r="AQ7992" s="25"/>
      <c r="AR7992" s="25"/>
      <c r="AS7992" s="25"/>
    </row>
    <row r="7993" spans="1:45" s="10" customFormat="1" ht="26.4" x14ac:dyDescent="0.25">
      <c r="A7993" s="30" t="s">
        <v>4857</v>
      </c>
      <c r="B7993" s="30" t="s">
        <v>16641</v>
      </c>
      <c r="C7993" s="37" t="s">
        <v>3093</v>
      </c>
      <c r="D7993" s="37" t="s">
        <v>2914</v>
      </c>
      <c r="E7993" s="37" t="s">
        <v>15397</v>
      </c>
      <c r="F7993" s="38">
        <v>2607.36</v>
      </c>
      <c r="G7993" s="39">
        <v>45587</v>
      </c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  <c r="Z7993" s="25"/>
      <c r="AA7993" s="25"/>
      <c r="AB7993" s="25"/>
      <c r="AC7993" s="25"/>
      <c r="AD7993" s="25"/>
      <c r="AE7993" s="25"/>
      <c r="AF7993" s="25"/>
      <c r="AG7993" s="25"/>
      <c r="AH7993" s="25"/>
      <c r="AI7993" s="25"/>
      <c r="AJ7993" s="25"/>
      <c r="AK7993" s="25"/>
      <c r="AL7993" s="25"/>
      <c r="AM7993" s="25"/>
      <c r="AN7993" s="25"/>
      <c r="AO7993" s="25"/>
      <c r="AP7993" s="25"/>
      <c r="AQ7993" s="25"/>
      <c r="AR7993" s="25"/>
      <c r="AS7993" s="25"/>
    </row>
    <row r="7994" spans="1:45" s="10" customFormat="1" x14ac:dyDescent="0.25">
      <c r="A7994" s="30" t="s">
        <v>4857</v>
      </c>
      <c r="B7994" s="30" t="s">
        <v>4664</v>
      </c>
      <c r="C7994" s="37" t="s">
        <v>2928</v>
      </c>
      <c r="D7994" s="37" t="s">
        <v>2914</v>
      </c>
      <c r="E7994" s="37" t="s">
        <v>15398</v>
      </c>
      <c r="F7994" s="38">
        <v>6152.46</v>
      </c>
      <c r="G7994" s="39">
        <v>45587</v>
      </c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  <c r="Z7994" s="25"/>
      <c r="AA7994" s="25"/>
      <c r="AB7994" s="25"/>
      <c r="AC7994" s="25"/>
      <c r="AD7994" s="25"/>
      <c r="AE7994" s="25"/>
      <c r="AF7994" s="25"/>
      <c r="AG7994" s="25"/>
      <c r="AH7994" s="25"/>
      <c r="AI7994" s="25"/>
      <c r="AJ7994" s="25"/>
      <c r="AK7994" s="25"/>
      <c r="AL7994" s="25"/>
      <c r="AM7994" s="25"/>
      <c r="AN7994" s="25"/>
      <c r="AO7994" s="25"/>
      <c r="AP7994" s="25"/>
      <c r="AQ7994" s="25"/>
      <c r="AR7994" s="25"/>
      <c r="AS7994" s="25"/>
    </row>
    <row r="7995" spans="1:45" s="10" customFormat="1" x14ac:dyDescent="0.25">
      <c r="A7995" s="30" t="s">
        <v>4857</v>
      </c>
      <c r="B7995" s="30" t="s">
        <v>4849</v>
      </c>
      <c r="C7995" s="37" t="s">
        <v>3099</v>
      </c>
      <c r="D7995" s="37" t="s">
        <v>2914</v>
      </c>
      <c r="E7995" s="37" t="s">
        <v>7866</v>
      </c>
      <c r="F7995" s="38">
        <v>6986.94</v>
      </c>
      <c r="G7995" s="39">
        <v>45587</v>
      </c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  <c r="Z7995" s="25"/>
      <c r="AA7995" s="25"/>
      <c r="AB7995" s="25"/>
      <c r="AC7995" s="25"/>
      <c r="AD7995" s="25"/>
      <c r="AE7995" s="25"/>
      <c r="AF7995" s="25"/>
      <c r="AG7995" s="25"/>
      <c r="AH7995" s="25"/>
      <c r="AI7995" s="25"/>
      <c r="AJ7995" s="25"/>
      <c r="AK7995" s="25"/>
      <c r="AL7995" s="25"/>
      <c r="AM7995" s="25"/>
      <c r="AN7995" s="25"/>
      <c r="AO7995" s="25"/>
      <c r="AP7995" s="25"/>
      <c r="AQ7995" s="25"/>
      <c r="AR7995" s="25"/>
      <c r="AS7995" s="25"/>
    </row>
    <row r="7996" spans="1:45" s="10" customFormat="1" x14ac:dyDescent="0.25">
      <c r="A7996" s="30" t="s">
        <v>4857</v>
      </c>
      <c r="B7996" s="30" t="s">
        <v>4849</v>
      </c>
      <c r="C7996" s="37" t="s">
        <v>3277</v>
      </c>
      <c r="D7996" s="37" t="s">
        <v>2914</v>
      </c>
      <c r="E7996" s="37" t="s">
        <v>15399</v>
      </c>
      <c r="F7996" s="38">
        <v>8033.7</v>
      </c>
      <c r="G7996" s="39">
        <v>45587</v>
      </c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  <c r="Z7996" s="25"/>
      <c r="AA7996" s="25"/>
      <c r="AB7996" s="25"/>
      <c r="AC7996" s="25"/>
      <c r="AD7996" s="25"/>
      <c r="AE7996" s="25"/>
      <c r="AF7996" s="25"/>
      <c r="AG7996" s="25"/>
      <c r="AH7996" s="25"/>
      <c r="AI7996" s="25"/>
      <c r="AJ7996" s="25"/>
      <c r="AK7996" s="25"/>
      <c r="AL7996" s="25"/>
      <c r="AM7996" s="25"/>
      <c r="AN7996" s="25"/>
      <c r="AO7996" s="25"/>
      <c r="AP7996" s="25"/>
      <c r="AQ7996" s="25"/>
      <c r="AR7996" s="25"/>
      <c r="AS7996" s="25"/>
    </row>
    <row r="7997" spans="1:45" s="10" customFormat="1" x14ac:dyDescent="0.25">
      <c r="A7997" s="30" t="s">
        <v>4857</v>
      </c>
      <c r="B7997" s="30" t="s">
        <v>16562</v>
      </c>
      <c r="C7997" s="37" t="s">
        <v>2955</v>
      </c>
      <c r="D7997" s="37" t="s">
        <v>2924</v>
      </c>
      <c r="E7997" s="37" t="s">
        <v>15400</v>
      </c>
      <c r="F7997" s="38">
        <v>4732.68</v>
      </c>
      <c r="G7997" s="39">
        <v>45587</v>
      </c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  <c r="Z7997" s="25"/>
      <c r="AA7997" s="25"/>
      <c r="AB7997" s="25"/>
      <c r="AC7997" s="25"/>
      <c r="AD7997" s="25"/>
      <c r="AE7997" s="25"/>
      <c r="AF7997" s="25"/>
      <c r="AG7997" s="25"/>
      <c r="AH7997" s="25"/>
      <c r="AI7997" s="25"/>
      <c r="AJ7997" s="25"/>
      <c r="AK7997" s="25"/>
      <c r="AL7997" s="25"/>
      <c r="AM7997" s="25"/>
      <c r="AN7997" s="25"/>
      <c r="AO7997" s="25"/>
      <c r="AP7997" s="25"/>
      <c r="AQ7997" s="25"/>
      <c r="AR7997" s="25"/>
      <c r="AS7997" s="25"/>
    </row>
    <row r="7998" spans="1:45" s="10" customFormat="1" x14ac:dyDescent="0.25">
      <c r="A7998" s="30" t="s">
        <v>4857</v>
      </c>
      <c r="B7998" s="30" t="s">
        <v>4699</v>
      </c>
      <c r="C7998" s="37" t="s">
        <v>2945</v>
      </c>
      <c r="D7998" s="37" t="s">
        <v>2914</v>
      </c>
      <c r="E7998" s="37" t="s">
        <v>15401</v>
      </c>
      <c r="F7998" s="38">
        <v>6284.22</v>
      </c>
      <c r="G7998" s="39">
        <v>45587</v>
      </c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  <c r="Z7998" s="25"/>
      <c r="AA7998" s="25"/>
      <c r="AB7998" s="25"/>
      <c r="AC7998" s="25"/>
      <c r="AD7998" s="25"/>
      <c r="AE7998" s="25"/>
      <c r="AF7998" s="25"/>
      <c r="AG7998" s="25"/>
      <c r="AH7998" s="25"/>
      <c r="AI7998" s="25"/>
      <c r="AJ7998" s="25"/>
      <c r="AK7998" s="25"/>
      <c r="AL7998" s="25"/>
      <c r="AM7998" s="25"/>
      <c r="AN7998" s="25"/>
      <c r="AO7998" s="25"/>
      <c r="AP7998" s="25"/>
      <c r="AQ7998" s="25"/>
      <c r="AR7998" s="25"/>
      <c r="AS7998" s="25"/>
    </row>
    <row r="7999" spans="1:45" s="10" customFormat="1" x14ac:dyDescent="0.25">
      <c r="A7999" s="30" t="s">
        <v>4857</v>
      </c>
      <c r="B7999" s="30" t="s">
        <v>9150</v>
      </c>
      <c r="C7999" s="37" t="s">
        <v>8227</v>
      </c>
      <c r="D7999" s="37" t="s">
        <v>2914</v>
      </c>
      <c r="E7999" s="37" t="s">
        <v>15402</v>
      </c>
      <c r="F7999" s="38">
        <v>2397.86</v>
      </c>
      <c r="G7999" s="39">
        <v>45587</v>
      </c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  <c r="Z7999" s="25"/>
      <c r="AA7999" s="25"/>
      <c r="AB7999" s="25"/>
      <c r="AC7999" s="25"/>
      <c r="AD7999" s="25"/>
      <c r="AE7999" s="25"/>
      <c r="AF7999" s="25"/>
      <c r="AG7999" s="25"/>
      <c r="AH7999" s="25"/>
      <c r="AI7999" s="25"/>
      <c r="AJ7999" s="25"/>
      <c r="AK7999" s="25"/>
      <c r="AL7999" s="25"/>
      <c r="AM7999" s="25"/>
      <c r="AN7999" s="25"/>
      <c r="AO7999" s="25"/>
      <c r="AP7999" s="25"/>
      <c r="AQ7999" s="25"/>
      <c r="AR7999" s="25"/>
      <c r="AS7999" s="25"/>
    </row>
    <row r="8000" spans="1:45" s="10" customFormat="1" x14ac:dyDescent="0.25">
      <c r="A8000" s="30" t="s">
        <v>4857</v>
      </c>
      <c r="B8000" s="30" t="s">
        <v>9150</v>
      </c>
      <c r="C8000" s="37" t="s">
        <v>16642</v>
      </c>
      <c r="D8000" s="37" t="s">
        <v>2914</v>
      </c>
      <c r="E8000" s="37" t="s">
        <v>15403</v>
      </c>
      <c r="F8000" s="38">
        <v>2114.41</v>
      </c>
      <c r="G8000" s="39">
        <v>45582</v>
      </c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  <c r="Z8000" s="25"/>
      <c r="AA8000" s="25"/>
      <c r="AB8000" s="25"/>
      <c r="AC8000" s="25"/>
      <c r="AD8000" s="25"/>
      <c r="AE8000" s="25"/>
      <c r="AF8000" s="25"/>
      <c r="AG8000" s="25"/>
      <c r="AH8000" s="25"/>
      <c r="AI8000" s="25"/>
      <c r="AJ8000" s="25"/>
      <c r="AK8000" s="25"/>
      <c r="AL8000" s="25"/>
      <c r="AM8000" s="25"/>
      <c r="AN8000" s="25"/>
      <c r="AO8000" s="25"/>
      <c r="AP8000" s="25"/>
      <c r="AQ8000" s="25"/>
      <c r="AR8000" s="25"/>
      <c r="AS8000" s="25"/>
    </row>
    <row r="8001" spans="1:45" s="10" customFormat="1" x14ac:dyDescent="0.25">
      <c r="A8001" s="30" t="s">
        <v>4857</v>
      </c>
      <c r="B8001" s="30" t="s">
        <v>9150</v>
      </c>
      <c r="C8001" s="37" t="s">
        <v>16643</v>
      </c>
      <c r="D8001" s="37" t="s">
        <v>2914</v>
      </c>
      <c r="E8001" s="37" t="s">
        <v>15404</v>
      </c>
      <c r="F8001" s="38">
        <v>2843.64</v>
      </c>
      <c r="G8001" s="39">
        <v>45587</v>
      </c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  <c r="Z8001" s="25"/>
      <c r="AA8001" s="25"/>
      <c r="AB8001" s="25"/>
      <c r="AC8001" s="25"/>
      <c r="AD8001" s="25"/>
      <c r="AE8001" s="25"/>
      <c r="AF8001" s="25"/>
      <c r="AG8001" s="25"/>
      <c r="AH8001" s="25"/>
      <c r="AI8001" s="25"/>
      <c r="AJ8001" s="25"/>
      <c r="AK8001" s="25"/>
      <c r="AL8001" s="25"/>
      <c r="AM8001" s="25"/>
      <c r="AN8001" s="25"/>
      <c r="AO8001" s="25"/>
      <c r="AP8001" s="25"/>
      <c r="AQ8001" s="25"/>
      <c r="AR8001" s="25"/>
      <c r="AS8001" s="25"/>
    </row>
    <row r="8002" spans="1:45" s="10" customFormat="1" x14ac:dyDescent="0.25">
      <c r="A8002" s="30" t="s">
        <v>4857</v>
      </c>
      <c r="B8002" s="30" t="s">
        <v>9150</v>
      </c>
      <c r="C8002" s="37" t="s">
        <v>16644</v>
      </c>
      <c r="D8002" s="37" t="s">
        <v>2914</v>
      </c>
      <c r="E8002" s="37" t="s">
        <v>15405</v>
      </c>
      <c r="F8002" s="38">
        <v>2843.64</v>
      </c>
      <c r="G8002" s="39">
        <v>45587</v>
      </c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  <c r="Z8002" s="25"/>
      <c r="AA8002" s="25"/>
      <c r="AB8002" s="25"/>
      <c r="AC8002" s="25"/>
      <c r="AD8002" s="25"/>
      <c r="AE8002" s="25"/>
      <c r="AF8002" s="25"/>
      <c r="AG8002" s="25"/>
      <c r="AH8002" s="25"/>
      <c r="AI8002" s="25"/>
      <c r="AJ8002" s="25"/>
      <c r="AK8002" s="25"/>
      <c r="AL8002" s="25"/>
      <c r="AM8002" s="25"/>
      <c r="AN8002" s="25"/>
      <c r="AO8002" s="25"/>
      <c r="AP8002" s="25"/>
      <c r="AQ8002" s="25"/>
      <c r="AR8002" s="25"/>
      <c r="AS8002" s="25"/>
    </row>
    <row r="8003" spans="1:45" s="10" customFormat="1" x14ac:dyDescent="0.25">
      <c r="A8003" s="30" t="s">
        <v>4857</v>
      </c>
      <c r="B8003" s="30" t="s">
        <v>9179</v>
      </c>
      <c r="C8003" s="37" t="s">
        <v>3099</v>
      </c>
      <c r="D8003" s="37" t="s">
        <v>2914</v>
      </c>
      <c r="E8003" s="37" t="s">
        <v>15406</v>
      </c>
      <c r="F8003" s="38">
        <v>2726.7</v>
      </c>
      <c r="G8003" s="39">
        <v>45568</v>
      </c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  <c r="Z8003" s="25"/>
      <c r="AA8003" s="25"/>
      <c r="AB8003" s="25"/>
      <c r="AC8003" s="25"/>
      <c r="AD8003" s="25"/>
      <c r="AE8003" s="25"/>
      <c r="AF8003" s="25"/>
      <c r="AG8003" s="25"/>
      <c r="AH8003" s="25"/>
      <c r="AI8003" s="25"/>
      <c r="AJ8003" s="25"/>
      <c r="AK8003" s="25"/>
      <c r="AL8003" s="25"/>
      <c r="AM8003" s="25"/>
      <c r="AN8003" s="25"/>
      <c r="AO8003" s="25"/>
      <c r="AP8003" s="25"/>
      <c r="AQ8003" s="25"/>
      <c r="AR8003" s="25"/>
      <c r="AS8003" s="25"/>
    </row>
    <row r="8004" spans="1:45" s="10" customFormat="1" x14ac:dyDescent="0.25">
      <c r="A8004" s="30" t="s">
        <v>4857</v>
      </c>
      <c r="B8004" s="30" t="s">
        <v>9151</v>
      </c>
      <c r="C8004" s="37" t="s">
        <v>8831</v>
      </c>
      <c r="D8004" s="37" t="s">
        <v>2914</v>
      </c>
      <c r="E8004" s="37" t="s">
        <v>7867</v>
      </c>
      <c r="F8004" s="38">
        <v>15353.7</v>
      </c>
      <c r="G8004" s="39">
        <v>45587</v>
      </c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  <c r="Z8004" s="25"/>
      <c r="AA8004" s="25"/>
      <c r="AB8004" s="25"/>
      <c r="AC8004" s="25"/>
      <c r="AD8004" s="25"/>
      <c r="AE8004" s="25"/>
      <c r="AF8004" s="25"/>
      <c r="AG8004" s="25"/>
      <c r="AH8004" s="25"/>
      <c r="AI8004" s="25"/>
      <c r="AJ8004" s="25"/>
      <c r="AK8004" s="25"/>
      <c r="AL8004" s="25"/>
      <c r="AM8004" s="25"/>
      <c r="AN8004" s="25"/>
      <c r="AO8004" s="25"/>
      <c r="AP8004" s="25"/>
      <c r="AQ8004" s="25"/>
      <c r="AR8004" s="25"/>
      <c r="AS8004" s="25"/>
    </row>
    <row r="8005" spans="1:45" s="10" customFormat="1" x14ac:dyDescent="0.25">
      <c r="A8005" s="30" t="s">
        <v>4857</v>
      </c>
      <c r="B8005" s="30" t="s">
        <v>16645</v>
      </c>
      <c r="C8005" s="37" t="s">
        <v>2935</v>
      </c>
      <c r="D8005" s="37" t="s">
        <v>2914</v>
      </c>
      <c r="E8005" s="37" t="s">
        <v>15407</v>
      </c>
      <c r="F8005" s="38">
        <v>3923.52</v>
      </c>
      <c r="G8005" s="39">
        <v>45587</v>
      </c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  <c r="Z8005" s="25"/>
      <c r="AA8005" s="25"/>
      <c r="AB8005" s="25"/>
      <c r="AC8005" s="25"/>
      <c r="AD8005" s="25"/>
      <c r="AE8005" s="25"/>
      <c r="AF8005" s="25"/>
      <c r="AG8005" s="25"/>
      <c r="AH8005" s="25"/>
      <c r="AI8005" s="25"/>
      <c r="AJ8005" s="25"/>
      <c r="AK8005" s="25"/>
      <c r="AL8005" s="25"/>
      <c r="AM8005" s="25"/>
      <c r="AN8005" s="25"/>
      <c r="AO8005" s="25"/>
      <c r="AP8005" s="25"/>
      <c r="AQ8005" s="25"/>
      <c r="AR8005" s="25"/>
      <c r="AS8005" s="25"/>
    </row>
    <row r="8006" spans="1:45" s="10" customFormat="1" x14ac:dyDescent="0.25">
      <c r="A8006" s="30" t="s">
        <v>4866</v>
      </c>
      <c r="B8006" s="30" t="s">
        <v>4868</v>
      </c>
      <c r="C8006" s="37" t="s">
        <v>2917</v>
      </c>
      <c r="D8006" s="37" t="s">
        <v>3011</v>
      </c>
      <c r="E8006" s="37" t="s">
        <v>15408</v>
      </c>
      <c r="F8006" s="38">
        <v>1998.84</v>
      </c>
      <c r="G8006" s="39">
        <v>45587</v>
      </c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  <c r="Z8006" s="25"/>
      <c r="AA8006" s="25"/>
      <c r="AB8006" s="25"/>
      <c r="AC8006" s="25"/>
      <c r="AD8006" s="25"/>
      <c r="AE8006" s="25"/>
      <c r="AF8006" s="25"/>
      <c r="AG8006" s="25"/>
      <c r="AH8006" s="25"/>
      <c r="AI8006" s="25"/>
      <c r="AJ8006" s="25"/>
      <c r="AK8006" s="25"/>
      <c r="AL8006" s="25"/>
      <c r="AM8006" s="25"/>
      <c r="AN8006" s="25"/>
      <c r="AO8006" s="25"/>
      <c r="AP8006" s="25"/>
      <c r="AQ8006" s="25"/>
      <c r="AR8006" s="25"/>
      <c r="AS8006" s="25"/>
    </row>
    <row r="8007" spans="1:45" s="10" customFormat="1" x14ac:dyDescent="0.25">
      <c r="A8007" s="30" t="s">
        <v>4866</v>
      </c>
      <c r="B8007" s="30" t="s">
        <v>4868</v>
      </c>
      <c r="C8007" s="37" t="s">
        <v>3065</v>
      </c>
      <c r="D8007" s="37" t="s">
        <v>2924</v>
      </c>
      <c r="E8007" s="37" t="s">
        <v>7868</v>
      </c>
      <c r="F8007" s="38">
        <v>3865.75</v>
      </c>
      <c r="G8007" s="39">
        <v>45547</v>
      </c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  <c r="Z8007" s="25"/>
      <c r="AA8007" s="25"/>
      <c r="AB8007" s="25"/>
      <c r="AC8007" s="25"/>
      <c r="AD8007" s="25"/>
      <c r="AE8007" s="25"/>
      <c r="AF8007" s="25"/>
      <c r="AG8007" s="25"/>
      <c r="AH8007" s="25"/>
      <c r="AI8007" s="25"/>
      <c r="AJ8007" s="25"/>
      <c r="AK8007" s="25"/>
      <c r="AL8007" s="25"/>
      <c r="AM8007" s="25"/>
      <c r="AN8007" s="25"/>
      <c r="AO8007" s="25"/>
      <c r="AP8007" s="25"/>
      <c r="AQ8007" s="25"/>
      <c r="AR8007" s="25"/>
      <c r="AS8007" s="25"/>
    </row>
    <row r="8008" spans="1:45" s="10" customFormat="1" x14ac:dyDescent="0.25">
      <c r="A8008" s="30" t="s">
        <v>4866</v>
      </c>
      <c r="B8008" s="30" t="s">
        <v>4868</v>
      </c>
      <c r="C8008" s="37" t="s">
        <v>3065</v>
      </c>
      <c r="D8008" s="37" t="s">
        <v>2928</v>
      </c>
      <c r="E8008" s="37" t="s">
        <v>15409</v>
      </c>
      <c r="F8008" s="38">
        <v>1985.58</v>
      </c>
      <c r="G8008" s="39">
        <v>45587</v>
      </c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  <c r="Z8008" s="25"/>
      <c r="AA8008" s="25"/>
      <c r="AB8008" s="25"/>
      <c r="AC8008" s="25"/>
      <c r="AD8008" s="25"/>
      <c r="AE8008" s="25"/>
      <c r="AF8008" s="25"/>
      <c r="AG8008" s="25"/>
      <c r="AH8008" s="25"/>
      <c r="AI8008" s="25"/>
      <c r="AJ8008" s="25"/>
      <c r="AK8008" s="25"/>
      <c r="AL8008" s="25"/>
      <c r="AM8008" s="25"/>
      <c r="AN8008" s="25"/>
      <c r="AO8008" s="25"/>
      <c r="AP8008" s="25"/>
      <c r="AQ8008" s="25"/>
      <c r="AR8008" s="25"/>
      <c r="AS8008" s="25"/>
    </row>
    <row r="8009" spans="1:45" s="10" customFormat="1" x14ac:dyDescent="0.25">
      <c r="A8009" s="30" t="s">
        <v>4866</v>
      </c>
      <c r="B8009" s="30" t="s">
        <v>4868</v>
      </c>
      <c r="C8009" s="37" t="s">
        <v>3019</v>
      </c>
      <c r="D8009" s="37" t="s">
        <v>2928</v>
      </c>
      <c r="E8009" s="37" t="s">
        <v>15410</v>
      </c>
      <c r="F8009" s="38">
        <v>1111.43</v>
      </c>
      <c r="G8009" s="39">
        <v>45587</v>
      </c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  <c r="Z8009" s="25"/>
      <c r="AA8009" s="25"/>
      <c r="AB8009" s="25"/>
      <c r="AC8009" s="25"/>
      <c r="AD8009" s="25"/>
      <c r="AE8009" s="25"/>
      <c r="AF8009" s="25"/>
      <c r="AG8009" s="25"/>
      <c r="AH8009" s="25"/>
      <c r="AI8009" s="25"/>
      <c r="AJ8009" s="25"/>
      <c r="AK8009" s="25"/>
      <c r="AL8009" s="25"/>
      <c r="AM8009" s="25"/>
      <c r="AN8009" s="25"/>
      <c r="AO8009" s="25"/>
      <c r="AP8009" s="25"/>
      <c r="AQ8009" s="25"/>
      <c r="AR8009" s="25"/>
      <c r="AS8009" s="25"/>
    </row>
    <row r="8010" spans="1:45" s="10" customFormat="1" x14ac:dyDescent="0.25">
      <c r="A8010" s="30" t="s">
        <v>9152</v>
      </c>
      <c r="B8010" s="30" t="s">
        <v>4690</v>
      </c>
      <c r="C8010" s="37" t="s">
        <v>3323</v>
      </c>
      <c r="D8010" s="37" t="s">
        <v>2914</v>
      </c>
      <c r="E8010" s="37" t="s">
        <v>15411</v>
      </c>
      <c r="F8010" s="38">
        <v>3309.87</v>
      </c>
      <c r="G8010" s="39">
        <v>45587</v>
      </c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  <c r="Z8010" s="25"/>
      <c r="AA8010" s="25"/>
      <c r="AB8010" s="25"/>
      <c r="AC8010" s="25"/>
      <c r="AD8010" s="25"/>
      <c r="AE8010" s="25"/>
      <c r="AF8010" s="25"/>
      <c r="AG8010" s="25"/>
      <c r="AH8010" s="25"/>
      <c r="AI8010" s="25"/>
      <c r="AJ8010" s="25"/>
      <c r="AK8010" s="25"/>
      <c r="AL8010" s="25"/>
      <c r="AM8010" s="25"/>
      <c r="AN8010" s="25"/>
      <c r="AO8010" s="25"/>
      <c r="AP8010" s="25"/>
      <c r="AQ8010" s="25"/>
      <c r="AR8010" s="25"/>
      <c r="AS8010" s="25"/>
    </row>
    <row r="8011" spans="1:45" s="10" customFormat="1" x14ac:dyDescent="0.25">
      <c r="A8011" s="30" t="s">
        <v>4869</v>
      </c>
      <c r="B8011" s="30" t="s">
        <v>4660</v>
      </c>
      <c r="C8011" s="37" t="s">
        <v>3346</v>
      </c>
      <c r="D8011" s="37" t="s">
        <v>2914</v>
      </c>
      <c r="E8011" s="37" t="s">
        <v>15412</v>
      </c>
      <c r="F8011" s="38">
        <v>6530.86</v>
      </c>
      <c r="G8011" s="39">
        <v>45587</v>
      </c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  <c r="Z8011" s="25"/>
      <c r="AA8011" s="25"/>
      <c r="AB8011" s="25"/>
      <c r="AC8011" s="25"/>
      <c r="AD8011" s="25"/>
      <c r="AE8011" s="25"/>
      <c r="AF8011" s="25"/>
      <c r="AG8011" s="25"/>
      <c r="AH8011" s="25"/>
      <c r="AI8011" s="25"/>
      <c r="AJ8011" s="25"/>
      <c r="AK8011" s="25"/>
      <c r="AL8011" s="25"/>
      <c r="AM8011" s="25"/>
      <c r="AN8011" s="25"/>
      <c r="AO8011" s="25"/>
      <c r="AP8011" s="25"/>
      <c r="AQ8011" s="25"/>
      <c r="AR8011" s="25"/>
      <c r="AS8011" s="25"/>
    </row>
    <row r="8012" spans="1:45" s="10" customFormat="1" x14ac:dyDescent="0.25">
      <c r="A8012" s="30" t="s">
        <v>4869</v>
      </c>
      <c r="B8012" s="30" t="s">
        <v>4660</v>
      </c>
      <c r="C8012" s="37" t="s">
        <v>3065</v>
      </c>
      <c r="D8012" s="37" t="s">
        <v>2947</v>
      </c>
      <c r="E8012" s="37" t="s">
        <v>15413</v>
      </c>
      <c r="F8012" s="38">
        <v>4174.3100000000004</v>
      </c>
      <c r="G8012" s="39">
        <v>45568</v>
      </c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  <c r="Z8012" s="25"/>
      <c r="AA8012" s="25"/>
      <c r="AB8012" s="25"/>
      <c r="AC8012" s="25"/>
      <c r="AD8012" s="25"/>
      <c r="AE8012" s="25"/>
      <c r="AF8012" s="25"/>
      <c r="AG8012" s="25"/>
      <c r="AH8012" s="25"/>
      <c r="AI8012" s="25"/>
      <c r="AJ8012" s="25"/>
      <c r="AK8012" s="25"/>
      <c r="AL8012" s="25"/>
      <c r="AM8012" s="25"/>
      <c r="AN8012" s="25"/>
      <c r="AO8012" s="25"/>
      <c r="AP8012" s="25"/>
      <c r="AQ8012" s="25"/>
      <c r="AR8012" s="25"/>
      <c r="AS8012" s="25"/>
    </row>
    <row r="8013" spans="1:45" s="10" customFormat="1" x14ac:dyDescent="0.25">
      <c r="A8013" s="30" t="s">
        <v>4869</v>
      </c>
      <c r="B8013" s="30" t="s">
        <v>4660</v>
      </c>
      <c r="C8013" s="37" t="s">
        <v>3193</v>
      </c>
      <c r="D8013" s="37" t="s">
        <v>2914</v>
      </c>
      <c r="E8013" s="37" t="s">
        <v>15414</v>
      </c>
      <c r="F8013" s="38">
        <v>5860</v>
      </c>
      <c r="G8013" s="39">
        <v>45587</v>
      </c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  <c r="Z8013" s="25"/>
      <c r="AA8013" s="25"/>
      <c r="AB8013" s="25"/>
      <c r="AC8013" s="25"/>
      <c r="AD8013" s="25"/>
      <c r="AE8013" s="25"/>
      <c r="AF8013" s="25"/>
      <c r="AG8013" s="25"/>
      <c r="AH8013" s="25"/>
      <c r="AI8013" s="25"/>
      <c r="AJ8013" s="25"/>
      <c r="AK8013" s="25"/>
      <c r="AL8013" s="25"/>
      <c r="AM8013" s="25"/>
      <c r="AN8013" s="25"/>
      <c r="AO8013" s="25"/>
      <c r="AP8013" s="25"/>
      <c r="AQ8013" s="25"/>
      <c r="AR8013" s="25"/>
      <c r="AS8013" s="25"/>
    </row>
    <row r="8014" spans="1:45" s="10" customFormat="1" x14ac:dyDescent="0.25">
      <c r="A8014" s="30" t="s">
        <v>4869</v>
      </c>
      <c r="B8014" s="30" t="s">
        <v>4660</v>
      </c>
      <c r="C8014" s="37" t="s">
        <v>2928</v>
      </c>
      <c r="D8014" s="37" t="s">
        <v>2914</v>
      </c>
      <c r="E8014" s="37" t="s">
        <v>15415</v>
      </c>
      <c r="F8014" s="38">
        <v>2488.56</v>
      </c>
      <c r="G8014" s="39">
        <v>45587</v>
      </c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  <c r="Z8014" s="25"/>
      <c r="AA8014" s="25"/>
      <c r="AB8014" s="25"/>
      <c r="AC8014" s="25"/>
      <c r="AD8014" s="25"/>
      <c r="AE8014" s="25"/>
      <c r="AF8014" s="25"/>
      <c r="AG8014" s="25"/>
      <c r="AH8014" s="25"/>
      <c r="AI8014" s="25"/>
      <c r="AJ8014" s="25"/>
      <c r="AK8014" s="25"/>
      <c r="AL8014" s="25"/>
      <c r="AM8014" s="25"/>
      <c r="AN8014" s="25"/>
      <c r="AO8014" s="25"/>
      <c r="AP8014" s="25"/>
      <c r="AQ8014" s="25"/>
      <c r="AR8014" s="25"/>
      <c r="AS8014" s="25"/>
    </row>
    <row r="8015" spans="1:45" s="10" customFormat="1" x14ac:dyDescent="0.25">
      <c r="A8015" s="30" t="s">
        <v>9153</v>
      </c>
      <c r="B8015" s="30" t="s">
        <v>9154</v>
      </c>
      <c r="C8015" s="37" t="s">
        <v>8437</v>
      </c>
      <c r="D8015" s="37" t="s">
        <v>2914</v>
      </c>
      <c r="E8015" s="37" t="s">
        <v>15416</v>
      </c>
      <c r="F8015" s="38">
        <v>4452.91</v>
      </c>
      <c r="G8015" s="39">
        <v>45559</v>
      </c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  <c r="Z8015" s="25"/>
      <c r="AA8015" s="25"/>
      <c r="AB8015" s="25"/>
      <c r="AC8015" s="25"/>
      <c r="AD8015" s="25"/>
      <c r="AE8015" s="25"/>
      <c r="AF8015" s="25"/>
      <c r="AG8015" s="25"/>
      <c r="AH8015" s="25"/>
      <c r="AI8015" s="25"/>
      <c r="AJ8015" s="25"/>
      <c r="AK8015" s="25"/>
      <c r="AL8015" s="25"/>
      <c r="AM8015" s="25"/>
      <c r="AN8015" s="25"/>
      <c r="AO8015" s="25"/>
      <c r="AP8015" s="25"/>
      <c r="AQ8015" s="25"/>
      <c r="AR8015" s="25"/>
      <c r="AS8015" s="25"/>
    </row>
    <row r="8016" spans="1:45" s="10" customFormat="1" x14ac:dyDescent="0.25">
      <c r="A8016" s="30" t="s">
        <v>4871</v>
      </c>
      <c r="B8016" s="30" t="s">
        <v>4916</v>
      </c>
      <c r="C8016" s="37" t="s">
        <v>3017</v>
      </c>
      <c r="D8016" s="37" t="s">
        <v>2914</v>
      </c>
      <c r="E8016" s="37" t="s">
        <v>15417</v>
      </c>
      <c r="F8016" s="38">
        <v>3414.85</v>
      </c>
      <c r="G8016" s="39">
        <v>45587</v>
      </c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  <c r="Z8016" s="25"/>
      <c r="AA8016" s="25"/>
      <c r="AB8016" s="25"/>
      <c r="AC8016" s="25"/>
      <c r="AD8016" s="25"/>
      <c r="AE8016" s="25"/>
      <c r="AF8016" s="25"/>
      <c r="AG8016" s="25"/>
      <c r="AH8016" s="25"/>
      <c r="AI8016" s="25"/>
      <c r="AJ8016" s="25"/>
      <c r="AK8016" s="25"/>
      <c r="AL8016" s="25"/>
      <c r="AM8016" s="25"/>
      <c r="AN8016" s="25"/>
      <c r="AO8016" s="25"/>
      <c r="AP8016" s="25"/>
      <c r="AQ8016" s="25"/>
      <c r="AR8016" s="25"/>
      <c r="AS8016" s="25"/>
    </row>
    <row r="8017" spans="1:45" s="10" customFormat="1" x14ac:dyDescent="0.25">
      <c r="A8017" s="30" t="s">
        <v>4871</v>
      </c>
      <c r="B8017" s="30" t="s">
        <v>4872</v>
      </c>
      <c r="C8017" s="37" t="s">
        <v>2991</v>
      </c>
      <c r="D8017" s="37" t="s">
        <v>3011</v>
      </c>
      <c r="E8017" s="37" t="s">
        <v>15418</v>
      </c>
      <c r="F8017" s="38">
        <v>1005.12</v>
      </c>
      <c r="G8017" s="39">
        <v>45587</v>
      </c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  <c r="Z8017" s="25"/>
      <c r="AA8017" s="25"/>
      <c r="AB8017" s="25"/>
      <c r="AC8017" s="25"/>
      <c r="AD8017" s="25"/>
      <c r="AE8017" s="25"/>
      <c r="AF8017" s="25"/>
      <c r="AG8017" s="25"/>
      <c r="AH8017" s="25"/>
      <c r="AI8017" s="25"/>
      <c r="AJ8017" s="25"/>
      <c r="AK8017" s="25"/>
      <c r="AL8017" s="25"/>
      <c r="AM8017" s="25"/>
      <c r="AN8017" s="25"/>
      <c r="AO8017" s="25"/>
      <c r="AP8017" s="25"/>
      <c r="AQ8017" s="25"/>
      <c r="AR8017" s="25"/>
      <c r="AS8017" s="25"/>
    </row>
    <row r="8018" spans="1:45" s="10" customFormat="1" x14ac:dyDescent="0.25">
      <c r="A8018" s="30" t="s">
        <v>4871</v>
      </c>
      <c r="B8018" s="30" t="s">
        <v>4872</v>
      </c>
      <c r="C8018" s="37" t="s">
        <v>2950</v>
      </c>
      <c r="D8018" s="37" t="s">
        <v>2924</v>
      </c>
      <c r="E8018" s="37" t="s">
        <v>15419</v>
      </c>
      <c r="F8018" s="38">
        <v>3454.62</v>
      </c>
      <c r="G8018" s="39">
        <v>45587</v>
      </c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  <c r="Z8018" s="25"/>
      <c r="AA8018" s="25"/>
      <c r="AB8018" s="25"/>
      <c r="AC8018" s="25"/>
      <c r="AD8018" s="25"/>
      <c r="AE8018" s="25"/>
      <c r="AF8018" s="25"/>
      <c r="AG8018" s="25"/>
      <c r="AH8018" s="25"/>
      <c r="AI8018" s="25"/>
      <c r="AJ8018" s="25"/>
      <c r="AK8018" s="25"/>
      <c r="AL8018" s="25"/>
      <c r="AM8018" s="25"/>
      <c r="AN8018" s="25"/>
      <c r="AO8018" s="25"/>
      <c r="AP8018" s="25"/>
      <c r="AQ8018" s="25"/>
      <c r="AR8018" s="25"/>
      <c r="AS8018" s="25"/>
    </row>
    <row r="8019" spans="1:45" s="10" customFormat="1" x14ac:dyDescent="0.25">
      <c r="A8019" s="30" t="s">
        <v>4871</v>
      </c>
      <c r="B8019" s="30" t="s">
        <v>4644</v>
      </c>
      <c r="C8019" s="37" t="s">
        <v>3048</v>
      </c>
      <c r="D8019" s="37" t="s">
        <v>2924</v>
      </c>
      <c r="E8019" s="37" t="s">
        <v>15420</v>
      </c>
      <c r="F8019" s="38">
        <v>3178.98</v>
      </c>
      <c r="G8019" s="39">
        <v>45587</v>
      </c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  <c r="Z8019" s="25"/>
      <c r="AA8019" s="25"/>
      <c r="AB8019" s="25"/>
      <c r="AC8019" s="25"/>
      <c r="AD8019" s="25"/>
      <c r="AE8019" s="25"/>
      <c r="AF8019" s="25"/>
      <c r="AG8019" s="25"/>
      <c r="AH8019" s="25"/>
      <c r="AI8019" s="25"/>
      <c r="AJ8019" s="25"/>
      <c r="AK8019" s="25"/>
      <c r="AL8019" s="25"/>
      <c r="AM8019" s="25"/>
      <c r="AN8019" s="25"/>
      <c r="AO8019" s="25"/>
      <c r="AP8019" s="25"/>
      <c r="AQ8019" s="25"/>
      <c r="AR8019" s="25"/>
      <c r="AS8019" s="25"/>
    </row>
    <row r="8020" spans="1:45" s="10" customFormat="1" x14ac:dyDescent="0.25">
      <c r="A8020" s="30" t="s">
        <v>4871</v>
      </c>
      <c r="B8020" s="30" t="s">
        <v>4644</v>
      </c>
      <c r="C8020" s="37" t="s">
        <v>2920</v>
      </c>
      <c r="D8020" s="37" t="s">
        <v>2914</v>
      </c>
      <c r="E8020" s="37" t="s">
        <v>15421</v>
      </c>
      <c r="F8020" s="38">
        <v>1933.46</v>
      </c>
      <c r="G8020" s="39">
        <v>45587</v>
      </c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  <c r="Z8020" s="25"/>
      <c r="AA8020" s="25"/>
      <c r="AB8020" s="25"/>
      <c r="AC8020" s="25"/>
      <c r="AD8020" s="25"/>
      <c r="AE8020" s="25"/>
      <c r="AF8020" s="25"/>
      <c r="AG8020" s="25"/>
      <c r="AH8020" s="25"/>
      <c r="AI8020" s="25"/>
      <c r="AJ8020" s="25"/>
      <c r="AK8020" s="25"/>
      <c r="AL8020" s="25"/>
      <c r="AM8020" s="25"/>
      <c r="AN8020" s="25"/>
      <c r="AO8020" s="25"/>
      <c r="AP8020" s="25"/>
      <c r="AQ8020" s="25"/>
      <c r="AR8020" s="25"/>
      <c r="AS8020" s="25"/>
    </row>
    <row r="8021" spans="1:45" s="10" customFormat="1" x14ac:dyDescent="0.25">
      <c r="A8021" s="30" t="s">
        <v>9155</v>
      </c>
      <c r="B8021" s="30" t="s">
        <v>4890</v>
      </c>
      <c r="C8021" s="37" t="s">
        <v>3098</v>
      </c>
      <c r="D8021" s="37" t="s">
        <v>2914</v>
      </c>
      <c r="E8021" s="37" t="s">
        <v>7869</v>
      </c>
      <c r="F8021" s="38">
        <v>2055.5700000000002</v>
      </c>
      <c r="G8021" s="39">
        <v>45554</v>
      </c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  <c r="Z8021" s="25"/>
      <c r="AA8021" s="25"/>
      <c r="AB8021" s="25"/>
      <c r="AC8021" s="25"/>
      <c r="AD8021" s="25"/>
      <c r="AE8021" s="25"/>
      <c r="AF8021" s="25"/>
      <c r="AG8021" s="25"/>
      <c r="AH8021" s="25"/>
      <c r="AI8021" s="25"/>
      <c r="AJ8021" s="25"/>
      <c r="AK8021" s="25"/>
      <c r="AL8021" s="25"/>
      <c r="AM8021" s="25"/>
      <c r="AN8021" s="25"/>
      <c r="AO8021" s="25"/>
      <c r="AP8021" s="25"/>
      <c r="AQ8021" s="25"/>
      <c r="AR8021" s="25"/>
      <c r="AS8021" s="25"/>
    </row>
    <row r="8022" spans="1:45" s="10" customFormat="1" x14ac:dyDescent="0.25">
      <c r="A8022" s="30" t="s">
        <v>9155</v>
      </c>
      <c r="B8022" s="30" t="s">
        <v>4664</v>
      </c>
      <c r="C8022" s="37" t="s">
        <v>3015</v>
      </c>
      <c r="D8022" s="37" t="s">
        <v>2924</v>
      </c>
      <c r="E8022" s="37" t="s">
        <v>7870</v>
      </c>
      <c r="F8022" s="38">
        <v>3734.13</v>
      </c>
      <c r="G8022" s="39">
        <v>45587</v>
      </c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  <c r="Z8022" s="25"/>
      <c r="AA8022" s="25"/>
      <c r="AB8022" s="25"/>
      <c r="AC8022" s="25"/>
      <c r="AD8022" s="25"/>
      <c r="AE8022" s="25"/>
      <c r="AF8022" s="25"/>
      <c r="AG8022" s="25"/>
      <c r="AH8022" s="25"/>
      <c r="AI8022" s="25"/>
      <c r="AJ8022" s="25"/>
      <c r="AK8022" s="25"/>
      <c r="AL8022" s="25"/>
      <c r="AM8022" s="25"/>
      <c r="AN8022" s="25"/>
      <c r="AO8022" s="25"/>
      <c r="AP8022" s="25"/>
      <c r="AQ8022" s="25"/>
      <c r="AR8022" s="25"/>
      <c r="AS8022" s="25"/>
    </row>
    <row r="8023" spans="1:45" s="10" customFormat="1" x14ac:dyDescent="0.25">
      <c r="A8023" s="30" t="s">
        <v>9155</v>
      </c>
      <c r="B8023" s="30" t="s">
        <v>4664</v>
      </c>
      <c r="C8023" s="37" t="s">
        <v>3019</v>
      </c>
      <c r="D8023" s="37" t="s">
        <v>2914</v>
      </c>
      <c r="E8023" s="37" t="s">
        <v>15422</v>
      </c>
      <c r="F8023" s="38">
        <v>2368.7199999999998</v>
      </c>
      <c r="G8023" s="39">
        <v>45587</v>
      </c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  <c r="Z8023" s="25"/>
      <c r="AA8023" s="25"/>
      <c r="AB8023" s="25"/>
      <c r="AC8023" s="25"/>
      <c r="AD8023" s="25"/>
      <c r="AE8023" s="25"/>
      <c r="AF8023" s="25"/>
      <c r="AG8023" s="25"/>
      <c r="AH8023" s="25"/>
      <c r="AI8023" s="25"/>
      <c r="AJ8023" s="25"/>
      <c r="AK8023" s="25"/>
      <c r="AL8023" s="25"/>
      <c r="AM8023" s="25"/>
      <c r="AN8023" s="25"/>
      <c r="AO8023" s="25"/>
      <c r="AP8023" s="25"/>
      <c r="AQ8023" s="25"/>
      <c r="AR8023" s="25"/>
      <c r="AS8023" s="25"/>
    </row>
    <row r="8024" spans="1:45" s="10" customFormat="1" x14ac:dyDescent="0.25">
      <c r="A8024" s="30" t="s">
        <v>4873</v>
      </c>
      <c r="B8024" s="30" t="s">
        <v>4893</v>
      </c>
      <c r="C8024" s="37" t="s">
        <v>2932</v>
      </c>
      <c r="D8024" s="37" t="s">
        <v>2924</v>
      </c>
      <c r="E8024" s="37" t="s">
        <v>7871</v>
      </c>
      <c r="F8024" s="38">
        <v>4867.2700000000004</v>
      </c>
      <c r="G8024" s="39">
        <v>45557</v>
      </c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  <c r="Z8024" s="25"/>
      <c r="AA8024" s="25"/>
      <c r="AB8024" s="25"/>
      <c r="AC8024" s="25"/>
      <c r="AD8024" s="25"/>
      <c r="AE8024" s="25"/>
      <c r="AF8024" s="25"/>
      <c r="AG8024" s="25"/>
      <c r="AH8024" s="25"/>
      <c r="AI8024" s="25"/>
      <c r="AJ8024" s="25"/>
      <c r="AK8024" s="25"/>
      <c r="AL8024" s="25"/>
      <c r="AM8024" s="25"/>
      <c r="AN8024" s="25"/>
      <c r="AO8024" s="25"/>
      <c r="AP8024" s="25"/>
      <c r="AQ8024" s="25"/>
      <c r="AR8024" s="25"/>
      <c r="AS8024" s="25"/>
    </row>
    <row r="8025" spans="1:45" s="10" customFormat="1" x14ac:dyDescent="0.25">
      <c r="A8025" s="30" t="s">
        <v>4874</v>
      </c>
      <c r="B8025" s="30" t="s">
        <v>4846</v>
      </c>
      <c r="C8025" s="37" t="s">
        <v>2956</v>
      </c>
      <c r="D8025" s="37" t="s">
        <v>2914</v>
      </c>
      <c r="E8025" s="37" t="s">
        <v>7872</v>
      </c>
      <c r="F8025" s="38">
        <v>2410.0500000000002</v>
      </c>
      <c r="G8025" s="39">
        <v>45557</v>
      </c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  <c r="Z8025" s="25"/>
      <c r="AA8025" s="25"/>
      <c r="AB8025" s="25"/>
      <c r="AC8025" s="25"/>
      <c r="AD8025" s="25"/>
      <c r="AE8025" s="25"/>
      <c r="AF8025" s="25"/>
      <c r="AG8025" s="25"/>
      <c r="AH8025" s="25"/>
      <c r="AI8025" s="25"/>
      <c r="AJ8025" s="25"/>
      <c r="AK8025" s="25"/>
      <c r="AL8025" s="25"/>
      <c r="AM8025" s="25"/>
      <c r="AN8025" s="25"/>
      <c r="AO8025" s="25"/>
      <c r="AP8025" s="25"/>
      <c r="AQ8025" s="25"/>
      <c r="AR8025" s="25"/>
      <c r="AS8025" s="25"/>
    </row>
    <row r="8026" spans="1:45" s="10" customFormat="1" x14ac:dyDescent="0.25">
      <c r="A8026" s="30" t="s">
        <v>4874</v>
      </c>
      <c r="B8026" s="30" t="s">
        <v>4846</v>
      </c>
      <c r="C8026" s="37" t="s">
        <v>2928</v>
      </c>
      <c r="D8026" s="37" t="s">
        <v>2914</v>
      </c>
      <c r="E8026" s="37" t="s">
        <v>15423</v>
      </c>
      <c r="F8026" s="38">
        <v>5291.58</v>
      </c>
      <c r="G8026" s="39">
        <v>45587</v>
      </c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  <c r="Z8026" s="25"/>
      <c r="AA8026" s="25"/>
      <c r="AB8026" s="25"/>
      <c r="AC8026" s="25"/>
      <c r="AD8026" s="25"/>
      <c r="AE8026" s="25"/>
      <c r="AF8026" s="25"/>
      <c r="AG8026" s="25"/>
      <c r="AH8026" s="25"/>
      <c r="AI8026" s="25"/>
      <c r="AJ8026" s="25"/>
      <c r="AK8026" s="25"/>
      <c r="AL8026" s="25"/>
      <c r="AM8026" s="25"/>
      <c r="AN8026" s="25"/>
      <c r="AO8026" s="25"/>
      <c r="AP8026" s="25"/>
      <c r="AQ8026" s="25"/>
      <c r="AR8026" s="25"/>
      <c r="AS8026" s="25"/>
    </row>
    <row r="8027" spans="1:45" s="10" customFormat="1" x14ac:dyDescent="0.25">
      <c r="A8027" s="30" t="s">
        <v>4874</v>
      </c>
      <c r="B8027" s="30" t="s">
        <v>4877</v>
      </c>
      <c r="C8027" s="37" t="s">
        <v>3272</v>
      </c>
      <c r="D8027" s="37" t="s">
        <v>2914</v>
      </c>
      <c r="E8027" s="37" t="s">
        <v>15424</v>
      </c>
      <c r="F8027" s="38">
        <v>5165.59</v>
      </c>
      <c r="G8027" s="39">
        <v>45587</v>
      </c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  <c r="Z8027" s="25"/>
      <c r="AA8027" s="25"/>
      <c r="AB8027" s="25"/>
      <c r="AC8027" s="25"/>
      <c r="AD8027" s="25"/>
      <c r="AE8027" s="25"/>
      <c r="AF8027" s="25"/>
      <c r="AG8027" s="25"/>
      <c r="AH8027" s="25"/>
      <c r="AI8027" s="25"/>
      <c r="AJ8027" s="25"/>
      <c r="AK8027" s="25"/>
      <c r="AL8027" s="25"/>
      <c r="AM8027" s="25"/>
      <c r="AN8027" s="25"/>
      <c r="AO8027" s="25"/>
      <c r="AP8027" s="25"/>
      <c r="AQ8027" s="25"/>
      <c r="AR8027" s="25"/>
      <c r="AS8027" s="25"/>
    </row>
    <row r="8028" spans="1:45" s="10" customFormat="1" x14ac:dyDescent="0.25">
      <c r="A8028" s="30" t="s">
        <v>4874</v>
      </c>
      <c r="B8028" s="30" t="s">
        <v>4877</v>
      </c>
      <c r="C8028" s="37" t="s">
        <v>3292</v>
      </c>
      <c r="D8028" s="37" t="s">
        <v>2914</v>
      </c>
      <c r="E8028" s="37" t="s">
        <v>7873</v>
      </c>
      <c r="F8028" s="38">
        <v>5288.65</v>
      </c>
      <c r="G8028" s="39">
        <v>45587</v>
      </c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  <c r="Z8028" s="25"/>
      <c r="AA8028" s="25"/>
      <c r="AB8028" s="25"/>
      <c r="AC8028" s="25"/>
      <c r="AD8028" s="25"/>
      <c r="AE8028" s="25"/>
      <c r="AF8028" s="25"/>
      <c r="AG8028" s="25"/>
      <c r="AH8028" s="25"/>
      <c r="AI8028" s="25"/>
      <c r="AJ8028" s="25"/>
      <c r="AK8028" s="25"/>
      <c r="AL8028" s="25"/>
      <c r="AM8028" s="25"/>
      <c r="AN8028" s="25"/>
      <c r="AO8028" s="25"/>
      <c r="AP8028" s="25"/>
      <c r="AQ8028" s="25"/>
      <c r="AR8028" s="25"/>
      <c r="AS8028" s="25"/>
    </row>
    <row r="8029" spans="1:45" s="10" customFormat="1" x14ac:dyDescent="0.25">
      <c r="A8029" s="30" t="s">
        <v>4874</v>
      </c>
      <c r="B8029" s="30" t="s">
        <v>9156</v>
      </c>
      <c r="C8029" s="37" t="s">
        <v>2953</v>
      </c>
      <c r="D8029" s="37" t="s">
        <v>2914</v>
      </c>
      <c r="E8029" s="37" t="s">
        <v>7874</v>
      </c>
      <c r="F8029" s="38">
        <v>5408.78</v>
      </c>
      <c r="G8029" s="39">
        <v>45587</v>
      </c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  <c r="Z8029" s="25"/>
      <c r="AA8029" s="25"/>
      <c r="AB8029" s="25"/>
      <c r="AC8029" s="25"/>
      <c r="AD8029" s="25"/>
      <c r="AE8029" s="25"/>
      <c r="AF8029" s="25"/>
      <c r="AG8029" s="25"/>
      <c r="AH8029" s="25"/>
      <c r="AI8029" s="25"/>
      <c r="AJ8029" s="25"/>
      <c r="AK8029" s="25"/>
      <c r="AL8029" s="25"/>
      <c r="AM8029" s="25"/>
      <c r="AN8029" s="25"/>
      <c r="AO8029" s="25"/>
      <c r="AP8029" s="25"/>
      <c r="AQ8029" s="25"/>
      <c r="AR8029" s="25"/>
      <c r="AS8029" s="25"/>
    </row>
    <row r="8030" spans="1:45" s="10" customFormat="1" x14ac:dyDescent="0.25">
      <c r="A8030" s="30" t="s">
        <v>4874</v>
      </c>
      <c r="B8030" s="30" t="s">
        <v>16646</v>
      </c>
      <c r="C8030" s="37" t="s">
        <v>3184</v>
      </c>
      <c r="D8030" s="37" t="s">
        <v>2914</v>
      </c>
      <c r="E8030" s="37" t="s">
        <v>15425</v>
      </c>
      <c r="F8030" s="38">
        <v>5057.18</v>
      </c>
      <c r="G8030" s="39">
        <v>45587</v>
      </c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  <c r="Z8030" s="25"/>
      <c r="AA8030" s="25"/>
      <c r="AB8030" s="25"/>
      <c r="AC8030" s="25"/>
      <c r="AD8030" s="25"/>
      <c r="AE8030" s="25"/>
      <c r="AF8030" s="25"/>
      <c r="AG8030" s="25"/>
      <c r="AH8030" s="25"/>
      <c r="AI8030" s="25"/>
      <c r="AJ8030" s="25"/>
      <c r="AK8030" s="25"/>
      <c r="AL8030" s="25"/>
      <c r="AM8030" s="25"/>
      <c r="AN8030" s="25"/>
      <c r="AO8030" s="25"/>
      <c r="AP8030" s="25"/>
      <c r="AQ8030" s="25"/>
      <c r="AR8030" s="25"/>
      <c r="AS8030" s="25"/>
    </row>
    <row r="8031" spans="1:45" s="10" customFormat="1" x14ac:dyDescent="0.25">
      <c r="A8031" s="30" t="s">
        <v>4874</v>
      </c>
      <c r="B8031" s="30" t="s">
        <v>4644</v>
      </c>
      <c r="C8031" s="37" t="s">
        <v>4478</v>
      </c>
      <c r="D8031" s="37" t="s">
        <v>2932</v>
      </c>
      <c r="E8031" s="37" t="s">
        <v>15426</v>
      </c>
      <c r="F8031" s="38">
        <v>4005.31</v>
      </c>
      <c r="G8031" s="39">
        <v>45568</v>
      </c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  <c r="Z8031" s="25"/>
      <c r="AA8031" s="25"/>
      <c r="AB8031" s="25"/>
      <c r="AC8031" s="25"/>
      <c r="AD8031" s="25"/>
      <c r="AE8031" s="25"/>
      <c r="AF8031" s="25"/>
      <c r="AG8031" s="25"/>
      <c r="AH8031" s="25"/>
      <c r="AI8031" s="25"/>
      <c r="AJ8031" s="25"/>
      <c r="AK8031" s="25"/>
      <c r="AL8031" s="25"/>
      <c r="AM8031" s="25"/>
      <c r="AN8031" s="25"/>
      <c r="AO8031" s="25"/>
      <c r="AP8031" s="25"/>
      <c r="AQ8031" s="25"/>
      <c r="AR8031" s="25"/>
      <c r="AS8031" s="25"/>
    </row>
    <row r="8032" spans="1:45" s="10" customFormat="1" x14ac:dyDescent="0.25">
      <c r="A8032" s="30" t="s">
        <v>4876</v>
      </c>
      <c r="B8032" s="30" t="s">
        <v>4877</v>
      </c>
      <c r="C8032" s="37" t="s">
        <v>3074</v>
      </c>
      <c r="D8032" s="37" t="s">
        <v>2914</v>
      </c>
      <c r="E8032" s="37" t="s">
        <v>7875</v>
      </c>
      <c r="F8032" s="38">
        <v>3582.81</v>
      </c>
      <c r="G8032" s="39">
        <v>45557</v>
      </c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  <c r="Z8032" s="25"/>
      <c r="AA8032" s="25"/>
      <c r="AB8032" s="25"/>
      <c r="AC8032" s="25"/>
      <c r="AD8032" s="25"/>
      <c r="AE8032" s="25"/>
      <c r="AF8032" s="25"/>
      <c r="AG8032" s="25"/>
      <c r="AH8032" s="25"/>
      <c r="AI8032" s="25"/>
      <c r="AJ8032" s="25"/>
      <c r="AK8032" s="25"/>
      <c r="AL8032" s="25"/>
      <c r="AM8032" s="25"/>
      <c r="AN8032" s="25"/>
      <c r="AO8032" s="25"/>
      <c r="AP8032" s="25"/>
      <c r="AQ8032" s="25"/>
      <c r="AR8032" s="25"/>
      <c r="AS8032" s="25"/>
    </row>
    <row r="8033" spans="1:45" s="10" customFormat="1" x14ac:dyDescent="0.25">
      <c r="A8033" s="30" t="s">
        <v>4876</v>
      </c>
      <c r="B8033" s="30" t="s">
        <v>9157</v>
      </c>
      <c r="C8033" s="37" t="s">
        <v>2938</v>
      </c>
      <c r="D8033" s="37" t="s">
        <v>2914</v>
      </c>
      <c r="E8033" s="37" t="s">
        <v>7876</v>
      </c>
      <c r="F8033" s="38">
        <v>1504.26</v>
      </c>
      <c r="G8033" s="39">
        <v>45557</v>
      </c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25"/>
      <c r="S8033" s="25"/>
      <c r="T8033" s="25"/>
      <c r="U8033" s="25"/>
      <c r="V8033" s="25"/>
      <c r="W8033" s="25"/>
      <c r="X8033" s="25"/>
      <c r="Y8033" s="25"/>
      <c r="Z8033" s="25"/>
      <c r="AA8033" s="25"/>
      <c r="AB8033" s="25"/>
      <c r="AC8033" s="25"/>
      <c r="AD8033" s="25"/>
      <c r="AE8033" s="25"/>
      <c r="AF8033" s="25"/>
      <c r="AG8033" s="25"/>
      <c r="AH8033" s="25"/>
      <c r="AI8033" s="25"/>
      <c r="AJ8033" s="25"/>
      <c r="AK8033" s="25"/>
      <c r="AL8033" s="25"/>
      <c r="AM8033" s="25"/>
      <c r="AN8033" s="25"/>
      <c r="AO8033" s="25"/>
      <c r="AP8033" s="25"/>
      <c r="AQ8033" s="25"/>
      <c r="AR8033" s="25"/>
      <c r="AS8033" s="25"/>
    </row>
    <row r="8034" spans="1:45" s="10" customFormat="1" x14ac:dyDescent="0.25">
      <c r="A8034" s="30" t="s">
        <v>16647</v>
      </c>
      <c r="B8034" s="30" t="s">
        <v>16648</v>
      </c>
      <c r="C8034" s="37" t="s">
        <v>2924</v>
      </c>
      <c r="D8034" s="37" t="s">
        <v>2914</v>
      </c>
      <c r="E8034" s="37" t="s">
        <v>15427</v>
      </c>
      <c r="F8034" s="38">
        <v>1744.69</v>
      </c>
      <c r="G8034" s="39">
        <v>45568</v>
      </c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25"/>
      <c r="S8034" s="25"/>
      <c r="T8034" s="25"/>
      <c r="U8034" s="25"/>
      <c r="V8034" s="25"/>
      <c r="W8034" s="25"/>
      <c r="X8034" s="25"/>
      <c r="Y8034" s="25"/>
      <c r="Z8034" s="25"/>
      <c r="AA8034" s="25"/>
      <c r="AB8034" s="25"/>
      <c r="AC8034" s="25"/>
      <c r="AD8034" s="25"/>
      <c r="AE8034" s="25"/>
      <c r="AF8034" s="25"/>
      <c r="AG8034" s="25"/>
      <c r="AH8034" s="25"/>
      <c r="AI8034" s="25"/>
      <c r="AJ8034" s="25"/>
      <c r="AK8034" s="25"/>
      <c r="AL8034" s="25"/>
      <c r="AM8034" s="25"/>
      <c r="AN8034" s="25"/>
      <c r="AO8034" s="25"/>
      <c r="AP8034" s="25"/>
      <c r="AQ8034" s="25"/>
      <c r="AR8034" s="25"/>
      <c r="AS8034" s="25"/>
    </row>
    <row r="8035" spans="1:45" s="10" customFormat="1" x14ac:dyDescent="0.25">
      <c r="A8035" s="30" t="s">
        <v>16647</v>
      </c>
      <c r="B8035" s="30" t="s">
        <v>16648</v>
      </c>
      <c r="C8035" s="37" t="s">
        <v>3358</v>
      </c>
      <c r="D8035" s="37" t="s">
        <v>2914</v>
      </c>
      <c r="E8035" s="37" t="s">
        <v>15428</v>
      </c>
      <c r="F8035" s="38">
        <v>13800.71</v>
      </c>
      <c r="G8035" s="39">
        <v>45587</v>
      </c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25"/>
      <c r="S8035" s="25"/>
      <c r="T8035" s="25"/>
      <c r="U8035" s="25"/>
      <c r="V8035" s="25"/>
      <c r="W8035" s="25"/>
      <c r="X8035" s="25"/>
      <c r="Y8035" s="25"/>
      <c r="Z8035" s="25"/>
      <c r="AA8035" s="25"/>
      <c r="AB8035" s="25"/>
      <c r="AC8035" s="25"/>
      <c r="AD8035" s="25"/>
      <c r="AE8035" s="25"/>
      <c r="AF8035" s="25"/>
      <c r="AG8035" s="25"/>
      <c r="AH8035" s="25"/>
      <c r="AI8035" s="25"/>
      <c r="AJ8035" s="25"/>
      <c r="AK8035" s="25"/>
      <c r="AL8035" s="25"/>
      <c r="AM8035" s="25"/>
      <c r="AN8035" s="25"/>
      <c r="AO8035" s="25"/>
      <c r="AP8035" s="25"/>
      <c r="AQ8035" s="25"/>
      <c r="AR8035" s="25"/>
      <c r="AS8035" s="25"/>
    </row>
    <row r="8036" spans="1:45" s="10" customFormat="1" x14ac:dyDescent="0.25">
      <c r="A8036" s="30" t="s">
        <v>4878</v>
      </c>
      <c r="B8036" s="30" t="s">
        <v>4898</v>
      </c>
      <c r="C8036" s="37" t="s">
        <v>3089</v>
      </c>
      <c r="D8036" s="37" t="s">
        <v>2914</v>
      </c>
      <c r="E8036" s="37" t="s">
        <v>7877</v>
      </c>
      <c r="F8036" s="38">
        <v>5294.68</v>
      </c>
      <c r="G8036" s="39">
        <v>45557</v>
      </c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25"/>
      <c r="S8036" s="25"/>
      <c r="T8036" s="25"/>
      <c r="U8036" s="25"/>
      <c r="V8036" s="25"/>
      <c r="W8036" s="25"/>
      <c r="X8036" s="25"/>
      <c r="Y8036" s="25"/>
      <c r="Z8036" s="25"/>
      <c r="AA8036" s="25"/>
      <c r="AB8036" s="25"/>
      <c r="AC8036" s="25"/>
      <c r="AD8036" s="25"/>
      <c r="AE8036" s="25"/>
      <c r="AF8036" s="25"/>
      <c r="AG8036" s="25"/>
      <c r="AH8036" s="25"/>
      <c r="AI8036" s="25"/>
      <c r="AJ8036" s="25"/>
      <c r="AK8036" s="25"/>
      <c r="AL8036" s="25"/>
      <c r="AM8036" s="25"/>
      <c r="AN8036" s="25"/>
      <c r="AO8036" s="25"/>
      <c r="AP8036" s="25"/>
      <c r="AQ8036" s="25"/>
      <c r="AR8036" s="25"/>
      <c r="AS8036" s="25"/>
    </row>
    <row r="8037" spans="1:45" s="10" customFormat="1" x14ac:dyDescent="0.25">
      <c r="A8037" s="30" t="s">
        <v>4878</v>
      </c>
      <c r="B8037" s="30" t="s">
        <v>4879</v>
      </c>
      <c r="C8037" s="37" t="s">
        <v>2920</v>
      </c>
      <c r="D8037" s="37" t="s">
        <v>2938</v>
      </c>
      <c r="E8037" s="37" t="s">
        <v>15429</v>
      </c>
      <c r="F8037" s="38">
        <v>2008.34</v>
      </c>
      <c r="G8037" s="39">
        <v>45587</v>
      </c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25"/>
      <c r="S8037" s="25"/>
      <c r="T8037" s="25"/>
      <c r="U8037" s="25"/>
      <c r="V8037" s="25"/>
      <c r="W8037" s="25"/>
      <c r="X8037" s="25"/>
      <c r="Y8037" s="25"/>
      <c r="Z8037" s="25"/>
      <c r="AA8037" s="25"/>
      <c r="AB8037" s="25"/>
      <c r="AC8037" s="25"/>
      <c r="AD8037" s="25"/>
      <c r="AE8037" s="25"/>
      <c r="AF8037" s="25"/>
      <c r="AG8037" s="25"/>
      <c r="AH8037" s="25"/>
      <c r="AI8037" s="25"/>
      <c r="AJ8037" s="25"/>
      <c r="AK8037" s="25"/>
      <c r="AL8037" s="25"/>
      <c r="AM8037" s="25"/>
      <c r="AN8037" s="25"/>
      <c r="AO8037" s="25"/>
      <c r="AP8037" s="25"/>
      <c r="AQ8037" s="25"/>
      <c r="AR8037" s="25"/>
      <c r="AS8037" s="25"/>
    </row>
    <row r="8038" spans="1:45" s="10" customFormat="1" x14ac:dyDescent="0.25">
      <c r="A8038" s="30" t="s">
        <v>4878</v>
      </c>
      <c r="B8038" s="30" t="s">
        <v>16649</v>
      </c>
      <c r="C8038" s="37" t="s">
        <v>3101</v>
      </c>
      <c r="D8038" s="37" t="s">
        <v>2914</v>
      </c>
      <c r="E8038" s="37" t="s">
        <v>15430</v>
      </c>
      <c r="F8038" s="38">
        <v>2573</v>
      </c>
      <c r="G8038" s="39">
        <v>45587</v>
      </c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25"/>
      <c r="S8038" s="25"/>
      <c r="T8038" s="25"/>
      <c r="U8038" s="25"/>
      <c r="V8038" s="25"/>
      <c r="W8038" s="25"/>
      <c r="X8038" s="25"/>
      <c r="Y8038" s="25"/>
      <c r="Z8038" s="25"/>
      <c r="AA8038" s="25"/>
      <c r="AB8038" s="25"/>
      <c r="AC8038" s="25"/>
      <c r="AD8038" s="25"/>
      <c r="AE8038" s="25"/>
      <c r="AF8038" s="25"/>
      <c r="AG8038" s="25"/>
      <c r="AH8038" s="25"/>
      <c r="AI8038" s="25"/>
      <c r="AJ8038" s="25"/>
      <c r="AK8038" s="25"/>
      <c r="AL8038" s="25"/>
      <c r="AM8038" s="25"/>
      <c r="AN8038" s="25"/>
      <c r="AO8038" s="25"/>
      <c r="AP8038" s="25"/>
      <c r="AQ8038" s="25"/>
      <c r="AR8038" s="25"/>
      <c r="AS8038" s="25"/>
    </row>
    <row r="8039" spans="1:45" s="10" customFormat="1" x14ac:dyDescent="0.25">
      <c r="A8039" s="30" t="s">
        <v>4878</v>
      </c>
      <c r="B8039" s="30" t="s">
        <v>16649</v>
      </c>
      <c r="C8039" s="37" t="s">
        <v>3232</v>
      </c>
      <c r="D8039" s="37" t="s">
        <v>2924</v>
      </c>
      <c r="E8039" s="37" t="s">
        <v>15431</v>
      </c>
      <c r="F8039" s="38">
        <v>2414.3000000000002</v>
      </c>
      <c r="G8039" s="39">
        <v>45587</v>
      </c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25"/>
      <c r="S8039" s="25"/>
      <c r="T8039" s="25"/>
      <c r="U8039" s="25"/>
      <c r="V8039" s="25"/>
      <c r="W8039" s="25"/>
      <c r="X8039" s="25"/>
      <c r="Y8039" s="25"/>
      <c r="Z8039" s="25"/>
      <c r="AA8039" s="25"/>
      <c r="AB8039" s="25"/>
      <c r="AC8039" s="25"/>
      <c r="AD8039" s="25"/>
      <c r="AE8039" s="25"/>
      <c r="AF8039" s="25"/>
      <c r="AG8039" s="25"/>
      <c r="AH8039" s="25"/>
      <c r="AI8039" s="25"/>
      <c r="AJ8039" s="25"/>
      <c r="AK8039" s="25"/>
      <c r="AL8039" s="25"/>
      <c r="AM8039" s="25"/>
      <c r="AN8039" s="25"/>
      <c r="AO8039" s="25"/>
      <c r="AP8039" s="25"/>
      <c r="AQ8039" s="25"/>
      <c r="AR8039" s="25"/>
      <c r="AS8039" s="25"/>
    </row>
    <row r="8040" spans="1:45" s="10" customFormat="1" x14ac:dyDescent="0.25">
      <c r="A8040" s="30" t="s">
        <v>4880</v>
      </c>
      <c r="B8040" s="30" t="s">
        <v>9061</v>
      </c>
      <c r="C8040" s="37" t="s">
        <v>2956</v>
      </c>
      <c r="D8040" s="37" t="s">
        <v>2932</v>
      </c>
      <c r="E8040" s="37" t="s">
        <v>15432</v>
      </c>
      <c r="F8040" s="38">
        <v>826.5</v>
      </c>
      <c r="G8040" s="39">
        <v>45587</v>
      </c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25"/>
      <c r="S8040" s="25"/>
      <c r="T8040" s="25"/>
      <c r="U8040" s="25"/>
      <c r="V8040" s="25"/>
      <c r="W8040" s="25"/>
      <c r="X8040" s="25"/>
      <c r="Y8040" s="25"/>
      <c r="Z8040" s="25"/>
      <c r="AA8040" s="25"/>
      <c r="AB8040" s="25"/>
      <c r="AC8040" s="25"/>
      <c r="AD8040" s="25"/>
      <c r="AE8040" s="25"/>
      <c r="AF8040" s="25"/>
      <c r="AG8040" s="25"/>
      <c r="AH8040" s="25"/>
      <c r="AI8040" s="25"/>
      <c r="AJ8040" s="25"/>
      <c r="AK8040" s="25"/>
      <c r="AL8040" s="25"/>
      <c r="AM8040" s="25"/>
      <c r="AN8040" s="25"/>
      <c r="AO8040" s="25"/>
      <c r="AP8040" s="25"/>
      <c r="AQ8040" s="25"/>
      <c r="AR8040" s="25"/>
      <c r="AS8040" s="25"/>
    </row>
    <row r="8041" spans="1:45" s="10" customFormat="1" x14ac:dyDescent="0.25">
      <c r="A8041" s="30" t="s">
        <v>4880</v>
      </c>
      <c r="B8041" s="30" t="s">
        <v>9158</v>
      </c>
      <c r="C8041" s="37" t="s">
        <v>2950</v>
      </c>
      <c r="D8041" s="37" t="s">
        <v>2914</v>
      </c>
      <c r="E8041" s="37" t="s">
        <v>15433</v>
      </c>
      <c r="F8041" s="38">
        <v>2145.14</v>
      </c>
      <c r="G8041" s="39">
        <v>45587</v>
      </c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25"/>
      <c r="S8041" s="25"/>
      <c r="T8041" s="25"/>
      <c r="U8041" s="25"/>
      <c r="V8041" s="25"/>
      <c r="W8041" s="25"/>
      <c r="X8041" s="25"/>
      <c r="Y8041" s="25"/>
      <c r="Z8041" s="25"/>
      <c r="AA8041" s="25"/>
      <c r="AB8041" s="25"/>
      <c r="AC8041" s="25"/>
      <c r="AD8041" s="25"/>
      <c r="AE8041" s="25"/>
      <c r="AF8041" s="25"/>
      <c r="AG8041" s="25"/>
      <c r="AH8041" s="25"/>
      <c r="AI8041" s="25"/>
      <c r="AJ8041" s="25"/>
      <c r="AK8041" s="25"/>
      <c r="AL8041" s="25"/>
      <c r="AM8041" s="25"/>
      <c r="AN8041" s="25"/>
      <c r="AO8041" s="25"/>
      <c r="AP8041" s="25"/>
      <c r="AQ8041" s="25"/>
      <c r="AR8041" s="25"/>
      <c r="AS8041" s="25"/>
    </row>
    <row r="8042" spans="1:45" s="10" customFormat="1" x14ac:dyDescent="0.25">
      <c r="A8042" s="30" t="s">
        <v>9159</v>
      </c>
      <c r="B8042" s="30" t="s">
        <v>4664</v>
      </c>
      <c r="C8042" s="37" t="s">
        <v>2991</v>
      </c>
      <c r="D8042" s="37" t="s">
        <v>2947</v>
      </c>
      <c r="E8042" s="37" t="s">
        <v>7878</v>
      </c>
      <c r="F8042" s="38">
        <v>1910.8</v>
      </c>
      <c r="G8042" s="39">
        <v>45557</v>
      </c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25"/>
      <c r="S8042" s="25"/>
      <c r="T8042" s="25"/>
      <c r="U8042" s="25"/>
      <c r="V8042" s="25"/>
      <c r="W8042" s="25"/>
      <c r="X8042" s="25"/>
      <c r="Y8042" s="25"/>
      <c r="Z8042" s="25"/>
      <c r="AA8042" s="25"/>
      <c r="AB8042" s="25"/>
      <c r="AC8042" s="25"/>
      <c r="AD8042" s="25"/>
      <c r="AE8042" s="25"/>
      <c r="AF8042" s="25"/>
      <c r="AG8042" s="25"/>
      <c r="AH8042" s="25"/>
      <c r="AI8042" s="25"/>
      <c r="AJ8042" s="25"/>
      <c r="AK8042" s="25"/>
      <c r="AL8042" s="25"/>
      <c r="AM8042" s="25"/>
      <c r="AN8042" s="25"/>
      <c r="AO8042" s="25"/>
      <c r="AP8042" s="25"/>
      <c r="AQ8042" s="25"/>
      <c r="AR8042" s="25"/>
      <c r="AS8042" s="25"/>
    </row>
    <row r="8043" spans="1:45" s="10" customFormat="1" x14ac:dyDescent="0.25">
      <c r="A8043" s="30" t="s">
        <v>16650</v>
      </c>
      <c r="B8043" s="30" t="s">
        <v>16562</v>
      </c>
      <c r="C8043" s="37" t="s">
        <v>2924</v>
      </c>
      <c r="D8043" s="37" t="s">
        <v>2914</v>
      </c>
      <c r="E8043" s="37" t="s">
        <v>15434</v>
      </c>
      <c r="F8043" s="38">
        <v>2199.7199999999998</v>
      </c>
      <c r="G8043" s="39">
        <v>45587</v>
      </c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25"/>
      <c r="S8043" s="25"/>
      <c r="T8043" s="25"/>
      <c r="U8043" s="25"/>
      <c r="V8043" s="25"/>
      <c r="W8043" s="25"/>
      <c r="X8043" s="25"/>
      <c r="Y8043" s="25"/>
      <c r="Z8043" s="25"/>
      <c r="AA8043" s="25"/>
      <c r="AB8043" s="25"/>
      <c r="AC8043" s="25"/>
      <c r="AD8043" s="25"/>
      <c r="AE8043" s="25"/>
      <c r="AF8043" s="25"/>
      <c r="AG8043" s="25"/>
      <c r="AH8043" s="25"/>
      <c r="AI8043" s="25"/>
      <c r="AJ8043" s="25"/>
      <c r="AK8043" s="25"/>
      <c r="AL8043" s="25"/>
      <c r="AM8043" s="25"/>
      <c r="AN8043" s="25"/>
      <c r="AO8043" s="25"/>
      <c r="AP8043" s="25"/>
      <c r="AQ8043" s="25"/>
      <c r="AR8043" s="25"/>
      <c r="AS8043" s="25"/>
    </row>
    <row r="8044" spans="1:45" s="10" customFormat="1" x14ac:dyDescent="0.25">
      <c r="A8044" s="30" t="s">
        <v>9160</v>
      </c>
      <c r="B8044" s="30" t="s">
        <v>9161</v>
      </c>
      <c r="C8044" s="37" t="s">
        <v>2988</v>
      </c>
      <c r="D8044" s="37" t="s">
        <v>2947</v>
      </c>
      <c r="E8044" s="37" t="s">
        <v>7879</v>
      </c>
      <c r="F8044" s="38">
        <v>6169.11</v>
      </c>
      <c r="G8044" s="39">
        <v>45587</v>
      </c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25"/>
      <c r="S8044" s="25"/>
      <c r="T8044" s="25"/>
      <c r="U8044" s="25"/>
      <c r="V8044" s="25"/>
      <c r="W8044" s="25"/>
      <c r="X8044" s="25"/>
      <c r="Y8044" s="25"/>
      <c r="Z8044" s="25"/>
      <c r="AA8044" s="25"/>
      <c r="AB8044" s="25"/>
      <c r="AC8044" s="25"/>
      <c r="AD8044" s="25"/>
      <c r="AE8044" s="25"/>
      <c r="AF8044" s="25"/>
      <c r="AG8044" s="25"/>
      <c r="AH8044" s="25"/>
      <c r="AI8044" s="25"/>
      <c r="AJ8044" s="25"/>
      <c r="AK8044" s="25"/>
      <c r="AL8044" s="25"/>
      <c r="AM8044" s="25"/>
      <c r="AN8044" s="25"/>
      <c r="AO8044" s="25"/>
      <c r="AP8044" s="25"/>
      <c r="AQ8044" s="25"/>
      <c r="AR8044" s="25"/>
      <c r="AS8044" s="25"/>
    </row>
    <row r="8045" spans="1:45" s="10" customFormat="1" x14ac:dyDescent="0.25">
      <c r="A8045" s="30" t="s">
        <v>9160</v>
      </c>
      <c r="B8045" s="30" t="s">
        <v>4689</v>
      </c>
      <c r="C8045" s="37" t="s">
        <v>2952</v>
      </c>
      <c r="D8045" s="37" t="s">
        <v>2914</v>
      </c>
      <c r="E8045" s="37" t="s">
        <v>15435</v>
      </c>
      <c r="F8045" s="38">
        <v>2308.84</v>
      </c>
      <c r="G8045" s="39">
        <v>45587</v>
      </c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25"/>
      <c r="S8045" s="25"/>
      <c r="T8045" s="25"/>
      <c r="U8045" s="25"/>
      <c r="V8045" s="25"/>
      <c r="W8045" s="25"/>
      <c r="X8045" s="25"/>
      <c r="Y8045" s="25"/>
      <c r="Z8045" s="25"/>
      <c r="AA8045" s="25"/>
      <c r="AB8045" s="25"/>
      <c r="AC8045" s="25"/>
      <c r="AD8045" s="25"/>
      <c r="AE8045" s="25"/>
      <c r="AF8045" s="25"/>
      <c r="AG8045" s="25"/>
      <c r="AH8045" s="25"/>
      <c r="AI8045" s="25"/>
      <c r="AJ8045" s="25"/>
      <c r="AK8045" s="25"/>
      <c r="AL8045" s="25"/>
      <c r="AM8045" s="25"/>
      <c r="AN8045" s="25"/>
      <c r="AO8045" s="25"/>
      <c r="AP8045" s="25"/>
      <c r="AQ8045" s="25"/>
      <c r="AR8045" s="25"/>
      <c r="AS8045" s="25"/>
    </row>
    <row r="8046" spans="1:45" s="10" customFormat="1" x14ac:dyDescent="0.25">
      <c r="A8046" s="30" t="s">
        <v>9160</v>
      </c>
      <c r="B8046" s="30" t="s">
        <v>4890</v>
      </c>
      <c r="C8046" s="37" t="s">
        <v>2947</v>
      </c>
      <c r="D8046" s="37" t="s">
        <v>2914</v>
      </c>
      <c r="E8046" s="37" t="s">
        <v>15436</v>
      </c>
      <c r="F8046" s="38">
        <v>2631.14</v>
      </c>
      <c r="G8046" s="39">
        <v>45582</v>
      </c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25"/>
      <c r="S8046" s="25"/>
      <c r="T8046" s="25"/>
      <c r="U8046" s="25"/>
      <c r="V8046" s="25"/>
      <c r="W8046" s="25"/>
      <c r="X8046" s="25"/>
      <c r="Y8046" s="25"/>
      <c r="Z8046" s="25"/>
      <c r="AA8046" s="25"/>
      <c r="AB8046" s="25"/>
      <c r="AC8046" s="25"/>
      <c r="AD8046" s="25"/>
      <c r="AE8046" s="25"/>
      <c r="AF8046" s="25"/>
      <c r="AG8046" s="25"/>
      <c r="AH8046" s="25"/>
      <c r="AI8046" s="25"/>
      <c r="AJ8046" s="25"/>
      <c r="AK8046" s="25"/>
      <c r="AL8046" s="25"/>
      <c r="AM8046" s="25"/>
      <c r="AN8046" s="25"/>
      <c r="AO8046" s="25"/>
      <c r="AP8046" s="25"/>
      <c r="AQ8046" s="25"/>
      <c r="AR8046" s="25"/>
      <c r="AS8046" s="25"/>
    </row>
    <row r="8047" spans="1:45" s="10" customFormat="1" x14ac:dyDescent="0.25">
      <c r="A8047" s="30" t="s">
        <v>9160</v>
      </c>
      <c r="B8047" s="30" t="s">
        <v>4890</v>
      </c>
      <c r="C8047" s="37" t="s">
        <v>3131</v>
      </c>
      <c r="D8047" s="37" t="s">
        <v>2914</v>
      </c>
      <c r="E8047" s="37" t="s">
        <v>7880</v>
      </c>
      <c r="F8047" s="38">
        <v>9803.7800000000007</v>
      </c>
      <c r="G8047" s="39">
        <v>45587</v>
      </c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25"/>
      <c r="S8047" s="25"/>
      <c r="T8047" s="25"/>
      <c r="U8047" s="25"/>
      <c r="V8047" s="25"/>
      <c r="W8047" s="25"/>
      <c r="X8047" s="25"/>
      <c r="Y8047" s="25"/>
      <c r="Z8047" s="25"/>
      <c r="AA8047" s="25"/>
      <c r="AB8047" s="25"/>
      <c r="AC8047" s="25"/>
      <c r="AD8047" s="25"/>
      <c r="AE8047" s="25"/>
      <c r="AF8047" s="25"/>
      <c r="AG8047" s="25"/>
      <c r="AH8047" s="25"/>
      <c r="AI8047" s="25"/>
      <c r="AJ8047" s="25"/>
      <c r="AK8047" s="25"/>
      <c r="AL8047" s="25"/>
      <c r="AM8047" s="25"/>
      <c r="AN8047" s="25"/>
      <c r="AO8047" s="25"/>
      <c r="AP8047" s="25"/>
      <c r="AQ8047" s="25"/>
      <c r="AR8047" s="25"/>
      <c r="AS8047" s="25"/>
    </row>
    <row r="8048" spans="1:45" s="10" customFormat="1" x14ac:dyDescent="0.25">
      <c r="A8048" s="30" t="s">
        <v>9160</v>
      </c>
      <c r="B8048" s="30" t="s">
        <v>9162</v>
      </c>
      <c r="C8048" s="37" t="s">
        <v>3170</v>
      </c>
      <c r="D8048" s="37" t="s">
        <v>2914</v>
      </c>
      <c r="E8048" s="37" t="s">
        <v>7881</v>
      </c>
      <c r="F8048" s="38">
        <v>6446</v>
      </c>
      <c r="G8048" s="39">
        <v>45587</v>
      </c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25"/>
      <c r="S8048" s="25"/>
      <c r="T8048" s="25"/>
      <c r="U8048" s="25"/>
      <c r="V8048" s="25"/>
      <c r="W8048" s="25"/>
      <c r="X8048" s="25"/>
      <c r="Y8048" s="25"/>
      <c r="Z8048" s="25"/>
      <c r="AA8048" s="25"/>
      <c r="AB8048" s="25"/>
      <c r="AC8048" s="25"/>
      <c r="AD8048" s="25"/>
      <c r="AE8048" s="25"/>
      <c r="AF8048" s="25"/>
      <c r="AG8048" s="25"/>
      <c r="AH8048" s="25"/>
      <c r="AI8048" s="25"/>
      <c r="AJ8048" s="25"/>
      <c r="AK8048" s="25"/>
      <c r="AL8048" s="25"/>
      <c r="AM8048" s="25"/>
      <c r="AN8048" s="25"/>
      <c r="AO8048" s="25"/>
      <c r="AP8048" s="25"/>
      <c r="AQ8048" s="25"/>
      <c r="AR8048" s="25"/>
      <c r="AS8048" s="25"/>
    </row>
    <row r="8049" spans="1:45" s="10" customFormat="1" x14ac:dyDescent="0.25">
      <c r="A8049" s="30" t="s">
        <v>4881</v>
      </c>
      <c r="B8049" s="30" t="s">
        <v>4848</v>
      </c>
      <c r="C8049" s="37" t="s">
        <v>2956</v>
      </c>
      <c r="D8049" s="37" t="s">
        <v>2914</v>
      </c>
      <c r="E8049" s="37" t="s">
        <v>7882</v>
      </c>
      <c r="F8049" s="38">
        <v>2264.66</v>
      </c>
      <c r="G8049" s="39">
        <v>45557</v>
      </c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25"/>
      <c r="S8049" s="25"/>
      <c r="T8049" s="25"/>
      <c r="U8049" s="25"/>
      <c r="V8049" s="25"/>
      <c r="W8049" s="25"/>
      <c r="X8049" s="25"/>
      <c r="Y8049" s="25"/>
      <c r="Z8049" s="25"/>
      <c r="AA8049" s="25"/>
      <c r="AB8049" s="25"/>
      <c r="AC8049" s="25"/>
      <c r="AD8049" s="25"/>
      <c r="AE8049" s="25"/>
      <c r="AF8049" s="25"/>
      <c r="AG8049" s="25"/>
      <c r="AH8049" s="25"/>
      <c r="AI8049" s="25"/>
      <c r="AJ8049" s="25"/>
      <c r="AK8049" s="25"/>
      <c r="AL8049" s="25"/>
      <c r="AM8049" s="25"/>
      <c r="AN8049" s="25"/>
      <c r="AO8049" s="25"/>
      <c r="AP8049" s="25"/>
      <c r="AQ8049" s="25"/>
      <c r="AR8049" s="25"/>
      <c r="AS8049" s="25"/>
    </row>
    <row r="8050" spans="1:45" s="10" customFormat="1" x14ac:dyDescent="0.25">
      <c r="A8050" s="30" t="s">
        <v>4882</v>
      </c>
      <c r="B8050" s="30" t="s">
        <v>4062</v>
      </c>
      <c r="C8050" s="37" t="s">
        <v>3054</v>
      </c>
      <c r="D8050" s="37" t="s">
        <v>2914</v>
      </c>
      <c r="E8050" s="37" t="s">
        <v>15437</v>
      </c>
      <c r="F8050" s="38">
        <v>7849.47</v>
      </c>
      <c r="G8050" s="39">
        <v>45587</v>
      </c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25"/>
      <c r="S8050" s="25"/>
      <c r="T8050" s="25"/>
      <c r="U8050" s="25"/>
      <c r="V8050" s="25"/>
      <c r="W8050" s="25"/>
      <c r="X8050" s="25"/>
      <c r="Y8050" s="25"/>
      <c r="Z8050" s="25"/>
      <c r="AA8050" s="25"/>
      <c r="AB8050" s="25"/>
      <c r="AC8050" s="25"/>
      <c r="AD8050" s="25"/>
      <c r="AE8050" s="25"/>
      <c r="AF8050" s="25"/>
      <c r="AG8050" s="25"/>
      <c r="AH8050" s="25"/>
      <c r="AI8050" s="25"/>
      <c r="AJ8050" s="25"/>
      <c r="AK8050" s="25"/>
      <c r="AL8050" s="25"/>
      <c r="AM8050" s="25"/>
      <c r="AN8050" s="25"/>
      <c r="AO8050" s="25"/>
      <c r="AP8050" s="25"/>
      <c r="AQ8050" s="25"/>
      <c r="AR8050" s="25"/>
      <c r="AS8050" s="25"/>
    </row>
    <row r="8051" spans="1:45" s="10" customFormat="1" x14ac:dyDescent="0.25">
      <c r="A8051" s="30" t="s">
        <v>4882</v>
      </c>
      <c r="B8051" s="30" t="s">
        <v>4427</v>
      </c>
      <c r="C8051" s="37" t="s">
        <v>2924</v>
      </c>
      <c r="D8051" s="37" t="s">
        <v>2947</v>
      </c>
      <c r="E8051" s="37" t="s">
        <v>7883</v>
      </c>
      <c r="F8051" s="38">
        <v>8933.68</v>
      </c>
      <c r="G8051" s="39">
        <v>45557</v>
      </c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25"/>
      <c r="S8051" s="25"/>
      <c r="T8051" s="25"/>
      <c r="U8051" s="25"/>
      <c r="V8051" s="25"/>
      <c r="W8051" s="25"/>
      <c r="X8051" s="25"/>
      <c r="Y8051" s="25"/>
      <c r="Z8051" s="25"/>
      <c r="AA8051" s="25"/>
      <c r="AB8051" s="25"/>
      <c r="AC8051" s="25"/>
      <c r="AD8051" s="25"/>
      <c r="AE8051" s="25"/>
      <c r="AF8051" s="25"/>
      <c r="AG8051" s="25"/>
      <c r="AH8051" s="25"/>
      <c r="AI8051" s="25"/>
      <c r="AJ8051" s="25"/>
      <c r="AK8051" s="25"/>
      <c r="AL8051" s="25"/>
      <c r="AM8051" s="25"/>
      <c r="AN8051" s="25"/>
      <c r="AO8051" s="25"/>
      <c r="AP8051" s="25"/>
      <c r="AQ8051" s="25"/>
      <c r="AR8051" s="25"/>
      <c r="AS8051" s="25"/>
    </row>
    <row r="8052" spans="1:45" s="10" customFormat="1" x14ac:dyDescent="0.25">
      <c r="A8052" s="30" t="s">
        <v>4882</v>
      </c>
      <c r="B8052" s="30" t="s">
        <v>4030</v>
      </c>
      <c r="C8052" s="37" t="s">
        <v>3101</v>
      </c>
      <c r="D8052" s="37" t="s">
        <v>2914</v>
      </c>
      <c r="E8052" s="37" t="s">
        <v>7884</v>
      </c>
      <c r="F8052" s="38">
        <v>8790</v>
      </c>
      <c r="G8052" s="39">
        <v>45587</v>
      </c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25"/>
      <c r="S8052" s="25"/>
      <c r="T8052" s="25"/>
      <c r="U8052" s="25"/>
      <c r="V8052" s="25"/>
      <c r="W8052" s="25"/>
      <c r="X8052" s="25"/>
      <c r="Y8052" s="25"/>
      <c r="Z8052" s="25"/>
      <c r="AA8052" s="25"/>
      <c r="AB8052" s="25"/>
      <c r="AC8052" s="25"/>
      <c r="AD8052" s="25"/>
      <c r="AE8052" s="25"/>
      <c r="AF8052" s="25"/>
      <c r="AG8052" s="25"/>
      <c r="AH8052" s="25"/>
      <c r="AI8052" s="25"/>
      <c r="AJ8052" s="25"/>
      <c r="AK8052" s="25"/>
      <c r="AL8052" s="25"/>
      <c r="AM8052" s="25"/>
      <c r="AN8052" s="25"/>
      <c r="AO8052" s="25"/>
      <c r="AP8052" s="25"/>
      <c r="AQ8052" s="25"/>
      <c r="AR8052" s="25"/>
      <c r="AS8052" s="25"/>
    </row>
    <row r="8053" spans="1:45" s="10" customFormat="1" x14ac:dyDescent="0.25">
      <c r="A8053" s="30" t="s">
        <v>4884</v>
      </c>
      <c r="B8053" s="30" t="s">
        <v>4053</v>
      </c>
      <c r="C8053" s="37" t="s">
        <v>2968</v>
      </c>
      <c r="D8053" s="37" t="s">
        <v>2914</v>
      </c>
      <c r="E8053" s="37" t="s">
        <v>15438</v>
      </c>
      <c r="F8053" s="38">
        <v>1687.39</v>
      </c>
      <c r="G8053" s="39">
        <v>45568</v>
      </c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25"/>
      <c r="S8053" s="25"/>
      <c r="T8053" s="25"/>
      <c r="U8053" s="25"/>
      <c r="V8053" s="25"/>
      <c r="W8053" s="25"/>
      <c r="X8053" s="25"/>
      <c r="Y8053" s="25"/>
      <c r="Z8053" s="25"/>
      <c r="AA8053" s="25"/>
      <c r="AB8053" s="25"/>
      <c r="AC8053" s="25"/>
      <c r="AD8053" s="25"/>
      <c r="AE8053" s="25"/>
      <c r="AF8053" s="25"/>
      <c r="AG8053" s="25"/>
      <c r="AH8053" s="25"/>
      <c r="AI8053" s="25"/>
      <c r="AJ8053" s="25"/>
      <c r="AK8053" s="25"/>
      <c r="AL8053" s="25"/>
      <c r="AM8053" s="25"/>
      <c r="AN8053" s="25"/>
      <c r="AO8053" s="25"/>
      <c r="AP8053" s="25"/>
      <c r="AQ8053" s="25"/>
      <c r="AR8053" s="25"/>
      <c r="AS8053" s="25"/>
    </row>
    <row r="8054" spans="1:45" s="10" customFormat="1" x14ac:dyDescent="0.25">
      <c r="A8054" s="30" t="s">
        <v>4884</v>
      </c>
      <c r="B8054" s="30" t="s">
        <v>4885</v>
      </c>
      <c r="C8054" s="37" t="s">
        <v>2947</v>
      </c>
      <c r="D8054" s="37" t="s">
        <v>2980</v>
      </c>
      <c r="E8054" s="37" t="s">
        <v>15439</v>
      </c>
      <c r="F8054" s="38">
        <v>1147.49</v>
      </c>
      <c r="G8054" s="39">
        <v>45587</v>
      </c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25"/>
      <c r="S8054" s="25"/>
      <c r="T8054" s="25"/>
      <c r="U8054" s="25"/>
      <c r="V8054" s="25"/>
      <c r="W8054" s="25"/>
      <c r="X8054" s="25"/>
      <c r="Y8054" s="25"/>
      <c r="Z8054" s="25"/>
      <c r="AA8054" s="25"/>
      <c r="AB8054" s="25"/>
      <c r="AC8054" s="25"/>
      <c r="AD8054" s="25"/>
      <c r="AE8054" s="25"/>
      <c r="AF8054" s="25"/>
      <c r="AG8054" s="25"/>
      <c r="AH8054" s="25"/>
      <c r="AI8054" s="25"/>
      <c r="AJ8054" s="25"/>
      <c r="AK8054" s="25"/>
      <c r="AL8054" s="25"/>
      <c r="AM8054" s="25"/>
      <c r="AN8054" s="25"/>
      <c r="AO8054" s="25"/>
      <c r="AP8054" s="25"/>
      <c r="AQ8054" s="25"/>
      <c r="AR8054" s="25"/>
      <c r="AS8054" s="25"/>
    </row>
    <row r="8055" spans="1:45" s="10" customFormat="1" x14ac:dyDescent="0.25">
      <c r="A8055" s="30" t="s">
        <v>4884</v>
      </c>
      <c r="B8055" s="30" t="s">
        <v>4885</v>
      </c>
      <c r="C8055" s="37" t="s">
        <v>2947</v>
      </c>
      <c r="D8055" s="37" t="s">
        <v>2956</v>
      </c>
      <c r="E8055" s="37" t="s">
        <v>15440</v>
      </c>
      <c r="F8055" s="38">
        <v>1514.81</v>
      </c>
      <c r="G8055" s="39">
        <v>45568</v>
      </c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25"/>
      <c r="S8055" s="25"/>
      <c r="T8055" s="25"/>
      <c r="U8055" s="25"/>
      <c r="V8055" s="25"/>
      <c r="W8055" s="25"/>
      <c r="X8055" s="25"/>
      <c r="Y8055" s="25"/>
      <c r="Z8055" s="25"/>
      <c r="AA8055" s="25"/>
      <c r="AB8055" s="25"/>
      <c r="AC8055" s="25"/>
      <c r="AD8055" s="25"/>
      <c r="AE8055" s="25"/>
      <c r="AF8055" s="25"/>
      <c r="AG8055" s="25"/>
      <c r="AH8055" s="25"/>
      <c r="AI8055" s="25"/>
      <c r="AJ8055" s="25"/>
      <c r="AK8055" s="25"/>
      <c r="AL8055" s="25"/>
      <c r="AM8055" s="25"/>
      <c r="AN8055" s="25"/>
      <c r="AO8055" s="25"/>
      <c r="AP8055" s="25"/>
      <c r="AQ8055" s="25"/>
      <c r="AR8055" s="25"/>
      <c r="AS8055" s="25"/>
    </row>
    <row r="8056" spans="1:45" s="10" customFormat="1" x14ac:dyDescent="0.25">
      <c r="A8056" s="30" t="s">
        <v>4884</v>
      </c>
      <c r="B8056" s="30" t="s">
        <v>4885</v>
      </c>
      <c r="C8056" s="37" t="s">
        <v>2947</v>
      </c>
      <c r="D8056" s="37" t="s">
        <v>3491</v>
      </c>
      <c r="E8056" s="37" t="s">
        <v>15441</v>
      </c>
      <c r="F8056" s="38">
        <v>1199.4100000000001</v>
      </c>
      <c r="G8056" s="39">
        <v>45587</v>
      </c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25"/>
      <c r="S8056" s="25"/>
      <c r="T8056" s="25"/>
      <c r="U8056" s="25"/>
      <c r="V8056" s="25"/>
      <c r="W8056" s="25"/>
      <c r="X8056" s="25"/>
      <c r="Y8056" s="25"/>
      <c r="Z8056" s="25"/>
      <c r="AA8056" s="25"/>
      <c r="AB8056" s="25"/>
      <c r="AC8056" s="25"/>
      <c r="AD8056" s="25"/>
      <c r="AE8056" s="25"/>
      <c r="AF8056" s="25"/>
      <c r="AG8056" s="25"/>
      <c r="AH8056" s="25"/>
      <c r="AI8056" s="25"/>
      <c r="AJ8056" s="25"/>
      <c r="AK8056" s="25"/>
      <c r="AL8056" s="25"/>
      <c r="AM8056" s="25"/>
      <c r="AN8056" s="25"/>
      <c r="AO8056" s="25"/>
      <c r="AP8056" s="25"/>
      <c r="AQ8056" s="25"/>
      <c r="AR8056" s="25"/>
      <c r="AS8056" s="25"/>
    </row>
    <row r="8057" spans="1:45" s="10" customFormat="1" x14ac:dyDescent="0.25">
      <c r="A8057" s="30" t="s">
        <v>4884</v>
      </c>
      <c r="B8057" s="30" t="s">
        <v>9163</v>
      </c>
      <c r="C8057" s="37" t="s">
        <v>3054</v>
      </c>
      <c r="D8057" s="37" t="s">
        <v>2914</v>
      </c>
      <c r="E8057" s="37" t="s">
        <v>15442</v>
      </c>
      <c r="F8057" s="38">
        <v>8045.78</v>
      </c>
      <c r="G8057" s="39">
        <v>45587</v>
      </c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25"/>
      <c r="S8057" s="25"/>
      <c r="T8057" s="25"/>
      <c r="U8057" s="25"/>
      <c r="V8057" s="25"/>
      <c r="W8057" s="25"/>
      <c r="X8057" s="25"/>
      <c r="Y8057" s="25"/>
      <c r="Z8057" s="25"/>
      <c r="AA8057" s="25"/>
      <c r="AB8057" s="25"/>
      <c r="AC8057" s="25"/>
      <c r="AD8057" s="25"/>
      <c r="AE8057" s="25"/>
      <c r="AF8057" s="25"/>
      <c r="AG8057" s="25"/>
      <c r="AH8057" s="25"/>
      <c r="AI8057" s="25"/>
      <c r="AJ8057" s="25"/>
      <c r="AK8057" s="25"/>
      <c r="AL8057" s="25"/>
      <c r="AM8057" s="25"/>
      <c r="AN8057" s="25"/>
      <c r="AO8057" s="25"/>
      <c r="AP8057" s="25"/>
      <c r="AQ8057" s="25"/>
      <c r="AR8057" s="25"/>
      <c r="AS8057" s="25"/>
    </row>
    <row r="8058" spans="1:45" s="10" customFormat="1" x14ac:dyDescent="0.25">
      <c r="A8058" s="30" t="s">
        <v>4884</v>
      </c>
      <c r="B8058" s="30" t="s">
        <v>9163</v>
      </c>
      <c r="C8058" s="37" t="s">
        <v>3346</v>
      </c>
      <c r="D8058" s="37" t="s">
        <v>2914</v>
      </c>
      <c r="E8058" s="37" t="s">
        <v>7885</v>
      </c>
      <c r="F8058" s="38">
        <v>2768.75</v>
      </c>
      <c r="G8058" s="39">
        <v>45554</v>
      </c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25"/>
      <c r="S8058" s="25"/>
      <c r="T8058" s="25"/>
      <c r="U8058" s="25"/>
      <c r="V8058" s="25"/>
      <c r="W8058" s="25"/>
      <c r="X8058" s="25"/>
      <c r="Y8058" s="25"/>
      <c r="Z8058" s="25"/>
      <c r="AA8058" s="25"/>
      <c r="AB8058" s="25"/>
      <c r="AC8058" s="25"/>
      <c r="AD8058" s="25"/>
      <c r="AE8058" s="25"/>
      <c r="AF8058" s="25"/>
      <c r="AG8058" s="25"/>
      <c r="AH8058" s="25"/>
      <c r="AI8058" s="25"/>
      <c r="AJ8058" s="25"/>
      <c r="AK8058" s="25"/>
      <c r="AL8058" s="25"/>
      <c r="AM8058" s="25"/>
      <c r="AN8058" s="25"/>
      <c r="AO8058" s="25"/>
      <c r="AP8058" s="25"/>
      <c r="AQ8058" s="25"/>
      <c r="AR8058" s="25"/>
      <c r="AS8058" s="25"/>
    </row>
    <row r="8059" spans="1:45" s="10" customFormat="1" x14ac:dyDescent="0.25">
      <c r="A8059" s="30" t="s">
        <v>4884</v>
      </c>
      <c r="B8059" s="30" t="s">
        <v>16651</v>
      </c>
      <c r="C8059" s="37" t="s">
        <v>2935</v>
      </c>
      <c r="D8059" s="37" t="s">
        <v>2972</v>
      </c>
      <c r="E8059" s="37" t="s">
        <v>15443</v>
      </c>
      <c r="F8059" s="38">
        <v>931.85</v>
      </c>
      <c r="G8059" s="39">
        <v>45568</v>
      </c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25"/>
      <c r="S8059" s="25"/>
      <c r="T8059" s="25"/>
      <c r="U8059" s="25"/>
      <c r="V8059" s="25"/>
      <c r="W8059" s="25"/>
      <c r="X8059" s="25"/>
      <c r="Y8059" s="25"/>
      <c r="Z8059" s="25"/>
      <c r="AA8059" s="25"/>
      <c r="AB8059" s="25"/>
      <c r="AC8059" s="25"/>
      <c r="AD8059" s="25"/>
      <c r="AE8059" s="25"/>
      <c r="AF8059" s="25"/>
      <c r="AG8059" s="25"/>
      <c r="AH8059" s="25"/>
      <c r="AI8059" s="25"/>
      <c r="AJ8059" s="25"/>
      <c r="AK8059" s="25"/>
      <c r="AL8059" s="25"/>
      <c r="AM8059" s="25"/>
      <c r="AN8059" s="25"/>
      <c r="AO8059" s="25"/>
      <c r="AP8059" s="25"/>
      <c r="AQ8059" s="25"/>
      <c r="AR8059" s="25"/>
      <c r="AS8059" s="25"/>
    </row>
    <row r="8060" spans="1:45" s="10" customFormat="1" x14ac:dyDescent="0.25">
      <c r="A8060" s="30" t="s">
        <v>4884</v>
      </c>
      <c r="B8060" s="30" t="s">
        <v>16651</v>
      </c>
      <c r="C8060" s="37" t="s">
        <v>3074</v>
      </c>
      <c r="D8060" s="37" t="s">
        <v>2956</v>
      </c>
      <c r="E8060" s="37" t="s">
        <v>15444</v>
      </c>
      <c r="F8060" s="38">
        <v>9840.1299999999992</v>
      </c>
      <c r="G8060" s="39">
        <v>45587</v>
      </c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25"/>
      <c r="S8060" s="25"/>
      <c r="T8060" s="25"/>
      <c r="U8060" s="25"/>
      <c r="V8060" s="25"/>
      <c r="W8060" s="25"/>
      <c r="X8060" s="25"/>
      <c r="Y8060" s="25"/>
      <c r="Z8060" s="25"/>
      <c r="AA8060" s="25"/>
      <c r="AB8060" s="25"/>
      <c r="AC8060" s="25"/>
      <c r="AD8060" s="25"/>
      <c r="AE8060" s="25"/>
      <c r="AF8060" s="25"/>
      <c r="AG8060" s="25"/>
      <c r="AH8060" s="25"/>
      <c r="AI8060" s="25"/>
      <c r="AJ8060" s="25"/>
      <c r="AK8060" s="25"/>
      <c r="AL8060" s="25"/>
      <c r="AM8060" s="25"/>
      <c r="AN8060" s="25"/>
      <c r="AO8060" s="25"/>
      <c r="AP8060" s="25"/>
      <c r="AQ8060" s="25"/>
      <c r="AR8060" s="25"/>
      <c r="AS8060" s="25"/>
    </row>
    <row r="8061" spans="1:45" s="10" customFormat="1" x14ac:dyDescent="0.25">
      <c r="A8061" s="30" t="s">
        <v>4884</v>
      </c>
      <c r="B8061" s="30" t="s">
        <v>16651</v>
      </c>
      <c r="C8061" s="37" t="s">
        <v>3074</v>
      </c>
      <c r="D8061" s="37" t="s">
        <v>3006</v>
      </c>
      <c r="E8061" s="37" t="s">
        <v>15445</v>
      </c>
      <c r="F8061" s="38">
        <v>914.77</v>
      </c>
      <c r="G8061" s="39">
        <v>45568</v>
      </c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25"/>
      <c r="S8061" s="25"/>
      <c r="T8061" s="25"/>
      <c r="U8061" s="25"/>
      <c r="V8061" s="25"/>
      <c r="W8061" s="25"/>
      <c r="X8061" s="25"/>
      <c r="Y8061" s="25"/>
      <c r="Z8061" s="25"/>
      <c r="AA8061" s="25"/>
      <c r="AB8061" s="25"/>
      <c r="AC8061" s="25"/>
      <c r="AD8061" s="25"/>
      <c r="AE8061" s="25"/>
      <c r="AF8061" s="25"/>
      <c r="AG8061" s="25"/>
      <c r="AH8061" s="25"/>
      <c r="AI8061" s="25"/>
      <c r="AJ8061" s="25"/>
      <c r="AK8061" s="25"/>
      <c r="AL8061" s="25"/>
      <c r="AM8061" s="25"/>
      <c r="AN8061" s="25"/>
      <c r="AO8061" s="25"/>
      <c r="AP8061" s="25"/>
      <c r="AQ8061" s="25"/>
      <c r="AR8061" s="25"/>
      <c r="AS8061" s="25"/>
    </row>
    <row r="8062" spans="1:45" s="10" customFormat="1" x14ac:dyDescent="0.25">
      <c r="A8062" s="30" t="s">
        <v>4884</v>
      </c>
      <c r="B8062" s="30" t="s">
        <v>4021</v>
      </c>
      <c r="C8062" s="37" t="s">
        <v>2991</v>
      </c>
      <c r="D8062" s="37" t="s">
        <v>2914</v>
      </c>
      <c r="E8062" s="37" t="s">
        <v>15446</v>
      </c>
      <c r="F8062" s="38">
        <v>7415.83</v>
      </c>
      <c r="G8062" s="39">
        <v>45587</v>
      </c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25"/>
      <c r="S8062" s="25"/>
      <c r="T8062" s="25"/>
      <c r="U8062" s="25"/>
      <c r="V8062" s="25"/>
      <c r="W8062" s="25"/>
      <c r="X8062" s="25"/>
      <c r="Y8062" s="25"/>
      <c r="Z8062" s="25"/>
      <c r="AA8062" s="25"/>
      <c r="AB8062" s="25"/>
      <c r="AC8062" s="25"/>
      <c r="AD8062" s="25"/>
      <c r="AE8062" s="25"/>
      <c r="AF8062" s="25"/>
      <c r="AG8062" s="25"/>
      <c r="AH8062" s="25"/>
      <c r="AI8062" s="25"/>
      <c r="AJ8062" s="25"/>
      <c r="AK8062" s="25"/>
      <c r="AL8062" s="25"/>
      <c r="AM8062" s="25"/>
      <c r="AN8062" s="25"/>
      <c r="AO8062" s="25"/>
      <c r="AP8062" s="25"/>
      <c r="AQ8062" s="25"/>
      <c r="AR8062" s="25"/>
      <c r="AS8062" s="25"/>
    </row>
    <row r="8063" spans="1:45" s="10" customFormat="1" x14ac:dyDescent="0.25">
      <c r="A8063" s="30" t="s">
        <v>4884</v>
      </c>
      <c r="B8063" s="30" t="s">
        <v>4021</v>
      </c>
      <c r="C8063" s="37" t="s">
        <v>2952</v>
      </c>
      <c r="D8063" s="37" t="s">
        <v>2914</v>
      </c>
      <c r="E8063" s="37" t="s">
        <v>15447</v>
      </c>
      <c r="F8063" s="38">
        <v>7644.37</v>
      </c>
      <c r="G8063" s="39">
        <v>45587</v>
      </c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25"/>
      <c r="S8063" s="25"/>
      <c r="T8063" s="25"/>
      <c r="U8063" s="25"/>
      <c r="V8063" s="25"/>
      <c r="W8063" s="25"/>
      <c r="X8063" s="25"/>
      <c r="Y8063" s="25"/>
      <c r="Z8063" s="25"/>
      <c r="AA8063" s="25"/>
      <c r="AB8063" s="25"/>
      <c r="AC8063" s="25"/>
      <c r="AD8063" s="25"/>
      <c r="AE8063" s="25"/>
      <c r="AF8063" s="25"/>
      <c r="AG8063" s="25"/>
      <c r="AH8063" s="25"/>
      <c r="AI8063" s="25"/>
      <c r="AJ8063" s="25"/>
      <c r="AK8063" s="25"/>
      <c r="AL8063" s="25"/>
      <c r="AM8063" s="25"/>
      <c r="AN8063" s="25"/>
      <c r="AO8063" s="25"/>
      <c r="AP8063" s="25"/>
      <c r="AQ8063" s="25"/>
      <c r="AR8063" s="25"/>
      <c r="AS8063" s="25"/>
    </row>
    <row r="8064" spans="1:45" s="10" customFormat="1" x14ac:dyDescent="0.25">
      <c r="A8064" s="30" t="s">
        <v>4884</v>
      </c>
      <c r="B8064" s="30" t="s">
        <v>16652</v>
      </c>
      <c r="C8064" s="37" t="s">
        <v>2953</v>
      </c>
      <c r="D8064" s="37" t="s">
        <v>2914</v>
      </c>
      <c r="E8064" s="37" t="s">
        <v>15448</v>
      </c>
      <c r="F8064" s="38">
        <v>2382.09</v>
      </c>
      <c r="G8064" s="39">
        <v>45580</v>
      </c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25"/>
      <c r="S8064" s="25"/>
      <c r="T8064" s="25"/>
      <c r="U8064" s="25"/>
      <c r="V8064" s="25"/>
      <c r="W8064" s="25"/>
      <c r="X8064" s="25"/>
      <c r="Y8064" s="25"/>
      <c r="Z8064" s="25"/>
      <c r="AA8064" s="25"/>
      <c r="AB8064" s="25"/>
      <c r="AC8064" s="25"/>
      <c r="AD8064" s="25"/>
      <c r="AE8064" s="25"/>
      <c r="AF8064" s="25"/>
      <c r="AG8064" s="25"/>
      <c r="AH8064" s="25"/>
      <c r="AI8064" s="25"/>
      <c r="AJ8064" s="25"/>
      <c r="AK8064" s="25"/>
      <c r="AL8064" s="25"/>
      <c r="AM8064" s="25"/>
      <c r="AN8064" s="25"/>
      <c r="AO8064" s="25"/>
      <c r="AP8064" s="25"/>
      <c r="AQ8064" s="25"/>
      <c r="AR8064" s="25"/>
      <c r="AS8064" s="25"/>
    </row>
    <row r="8065" spans="1:45" s="10" customFormat="1" x14ac:dyDescent="0.25">
      <c r="A8065" s="30" t="s">
        <v>4884</v>
      </c>
      <c r="B8065" s="30" t="s">
        <v>9164</v>
      </c>
      <c r="C8065" s="37" t="s">
        <v>3017</v>
      </c>
      <c r="D8065" s="37" t="s">
        <v>2953</v>
      </c>
      <c r="E8065" s="37" t="s">
        <v>15449</v>
      </c>
      <c r="F8065" s="38">
        <v>4238.8599999999997</v>
      </c>
      <c r="G8065" s="39">
        <v>45587</v>
      </c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25"/>
      <c r="S8065" s="25"/>
      <c r="T8065" s="25"/>
      <c r="U8065" s="25"/>
      <c r="V8065" s="25"/>
      <c r="W8065" s="25"/>
      <c r="X8065" s="25"/>
      <c r="Y8065" s="25"/>
      <c r="Z8065" s="25"/>
      <c r="AA8065" s="25"/>
      <c r="AB8065" s="25"/>
      <c r="AC8065" s="25"/>
      <c r="AD8065" s="25"/>
      <c r="AE8065" s="25"/>
      <c r="AF8065" s="25"/>
      <c r="AG8065" s="25"/>
      <c r="AH8065" s="25"/>
      <c r="AI8065" s="25"/>
      <c r="AJ8065" s="25"/>
      <c r="AK8065" s="25"/>
      <c r="AL8065" s="25"/>
      <c r="AM8065" s="25"/>
      <c r="AN8065" s="25"/>
      <c r="AO8065" s="25"/>
      <c r="AP8065" s="25"/>
      <c r="AQ8065" s="25"/>
      <c r="AR8065" s="25"/>
      <c r="AS8065" s="25"/>
    </row>
    <row r="8066" spans="1:45" s="10" customFormat="1" x14ac:dyDescent="0.25">
      <c r="A8066" s="30" t="s">
        <v>4884</v>
      </c>
      <c r="B8066" s="30" t="s">
        <v>4179</v>
      </c>
      <c r="C8066" s="37" t="s">
        <v>2953</v>
      </c>
      <c r="D8066" s="37" t="s">
        <v>2914</v>
      </c>
      <c r="E8066" s="37" t="s">
        <v>15450</v>
      </c>
      <c r="F8066" s="38">
        <v>3064.78</v>
      </c>
      <c r="G8066" s="39">
        <v>45568</v>
      </c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25"/>
      <c r="S8066" s="25"/>
      <c r="T8066" s="25"/>
      <c r="U8066" s="25"/>
      <c r="V8066" s="25"/>
      <c r="W8066" s="25"/>
      <c r="X8066" s="25"/>
      <c r="Y8066" s="25"/>
      <c r="Z8066" s="25"/>
      <c r="AA8066" s="25"/>
      <c r="AB8066" s="25"/>
      <c r="AC8066" s="25"/>
      <c r="AD8066" s="25"/>
      <c r="AE8066" s="25"/>
      <c r="AF8066" s="25"/>
      <c r="AG8066" s="25"/>
      <c r="AH8066" s="25"/>
      <c r="AI8066" s="25"/>
      <c r="AJ8066" s="25"/>
      <c r="AK8066" s="25"/>
      <c r="AL8066" s="25"/>
      <c r="AM8066" s="25"/>
      <c r="AN8066" s="25"/>
      <c r="AO8066" s="25"/>
      <c r="AP8066" s="25"/>
      <c r="AQ8066" s="25"/>
      <c r="AR8066" s="25"/>
      <c r="AS8066" s="25"/>
    </row>
    <row r="8067" spans="1:45" s="10" customFormat="1" x14ac:dyDescent="0.25">
      <c r="A8067" s="30" t="s">
        <v>4884</v>
      </c>
      <c r="B8067" s="30" t="s">
        <v>4028</v>
      </c>
      <c r="C8067" s="37" t="s">
        <v>2936</v>
      </c>
      <c r="D8067" s="37" t="s">
        <v>2924</v>
      </c>
      <c r="E8067" s="37" t="s">
        <v>15451</v>
      </c>
      <c r="F8067" s="38">
        <v>3518.2</v>
      </c>
      <c r="G8067" s="39">
        <v>45587</v>
      </c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25"/>
      <c r="S8067" s="25"/>
      <c r="T8067" s="25"/>
      <c r="U8067" s="25"/>
      <c r="V8067" s="25"/>
      <c r="W8067" s="25"/>
      <c r="X8067" s="25"/>
      <c r="Y8067" s="25"/>
      <c r="Z8067" s="25"/>
      <c r="AA8067" s="25"/>
      <c r="AB8067" s="25"/>
      <c r="AC8067" s="25"/>
      <c r="AD8067" s="25"/>
      <c r="AE8067" s="25"/>
      <c r="AF8067" s="25"/>
      <c r="AG8067" s="25"/>
      <c r="AH8067" s="25"/>
      <c r="AI8067" s="25"/>
      <c r="AJ8067" s="25"/>
      <c r="AK8067" s="25"/>
      <c r="AL8067" s="25"/>
      <c r="AM8067" s="25"/>
      <c r="AN8067" s="25"/>
      <c r="AO8067" s="25"/>
      <c r="AP8067" s="25"/>
      <c r="AQ8067" s="25"/>
      <c r="AR8067" s="25"/>
      <c r="AS8067" s="25"/>
    </row>
    <row r="8068" spans="1:45" s="10" customFormat="1" x14ac:dyDescent="0.25">
      <c r="A8068" s="30" t="s">
        <v>4884</v>
      </c>
      <c r="B8068" s="30" t="s">
        <v>5020</v>
      </c>
      <c r="C8068" s="37" t="s">
        <v>3018</v>
      </c>
      <c r="D8068" s="37" t="s">
        <v>2914</v>
      </c>
      <c r="E8068" s="37" t="s">
        <v>15452</v>
      </c>
      <c r="F8068" s="38">
        <v>6205.74</v>
      </c>
      <c r="G8068" s="39">
        <v>45587</v>
      </c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25"/>
      <c r="S8068" s="25"/>
      <c r="T8068" s="25"/>
      <c r="U8068" s="25"/>
      <c r="V8068" s="25"/>
      <c r="W8068" s="25"/>
      <c r="X8068" s="25"/>
      <c r="Y8068" s="25"/>
      <c r="Z8068" s="25"/>
      <c r="AA8068" s="25"/>
      <c r="AB8068" s="25"/>
      <c r="AC8068" s="25"/>
      <c r="AD8068" s="25"/>
      <c r="AE8068" s="25"/>
      <c r="AF8068" s="25"/>
      <c r="AG8068" s="25"/>
      <c r="AH8068" s="25"/>
      <c r="AI8068" s="25"/>
      <c r="AJ8068" s="25"/>
      <c r="AK8068" s="25"/>
      <c r="AL8068" s="25"/>
      <c r="AM8068" s="25"/>
      <c r="AN8068" s="25"/>
      <c r="AO8068" s="25"/>
      <c r="AP8068" s="25"/>
      <c r="AQ8068" s="25"/>
      <c r="AR8068" s="25"/>
      <c r="AS8068" s="25"/>
    </row>
    <row r="8069" spans="1:45" s="10" customFormat="1" x14ac:dyDescent="0.25">
      <c r="A8069" s="30" t="s">
        <v>4884</v>
      </c>
      <c r="B8069" s="30" t="s">
        <v>5020</v>
      </c>
      <c r="C8069" s="37" t="s">
        <v>2923</v>
      </c>
      <c r="D8069" s="37" t="s">
        <v>2914</v>
      </c>
      <c r="E8069" s="37" t="s">
        <v>15453</v>
      </c>
      <c r="F8069" s="38">
        <v>8186.7</v>
      </c>
      <c r="G8069" s="39">
        <v>45587</v>
      </c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25"/>
      <c r="S8069" s="25"/>
      <c r="T8069" s="25"/>
      <c r="U8069" s="25"/>
      <c r="V8069" s="25"/>
      <c r="W8069" s="25"/>
      <c r="X8069" s="25"/>
      <c r="Y8069" s="25"/>
      <c r="Z8069" s="25"/>
      <c r="AA8069" s="25"/>
      <c r="AB8069" s="25"/>
      <c r="AC8069" s="25"/>
      <c r="AD8069" s="25"/>
      <c r="AE8069" s="25"/>
      <c r="AF8069" s="25"/>
      <c r="AG8069" s="25"/>
      <c r="AH8069" s="25"/>
      <c r="AI8069" s="25"/>
      <c r="AJ8069" s="25"/>
      <c r="AK8069" s="25"/>
      <c r="AL8069" s="25"/>
      <c r="AM8069" s="25"/>
      <c r="AN8069" s="25"/>
      <c r="AO8069" s="25"/>
      <c r="AP8069" s="25"/>
      <c r="AQ8069" s="25"/>
      <c r="AR8069" s="25"/>
      <c r="AS8069" s="25"/>
    </row>
    <row r="8070" spans="1:45" s="10" customFormat="1" x14ac:dyDescent="0.25">
      <c r="A8070" s="30" t="s">
        <v>4884</v>
      </c>
      <c r="B8070" s="30" t="s">
        <v>5020</v>
      </c>
      <c r="C8070" s="37" t="s">
        <v>3023</v>
      </c>
      <c r="D8070" s="37" t="s">
        <v>2914</v>
      </c>
      <c r="E8070" s="37" t="s">
        <v>15454</v>
      </c>
      <c r="F8070" s="38">
        <v>6595.43</v>
      </c>
      <c r="G8070" s="39">
        <v>45587</v>
      </c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25"/>
      <c r="S8070" s="25"/>
      <c r="T8070" s="25"/>
      <c r="U8070" s="25"/>
      <c r="V8070" s="25"/>
      <c r="W8070" s="25"/>
      <c r="X8070" s="25"/>
      <c r="Y8070" s="25"/>
      <c r="Z8070" s="25"/>
      <c r="AA8070" s="25"/>
      <c r="AB8070" s="25"/>
      <c r="AC8070" s="25"/>
      <c r="AD8070" s="25"/>
      <c r="AE8070" s="25"/>
      <c r="AF8070" s="25"/>
      <c r="AG8070" s="25"/>
      <c r="AH8070" s="25"/>
      <c r="AI8070" s="25"/>
      <c r="AJ8070" s="25"/>
      <c r="AK8070" s="25"/>
      <c r="AL8070" s="25"/>
      <c r="AM8070" s="25"/>
      <c r="AN8070" s="25"/>
      <c r="AO8070" s="25"/>
      <c r="AP8070" s="25"/>
      <c r="AQ8070" s="25"/>
      <c r="AR8070" s="25"/>
      <c r="AS8070" s="25"/>
    </row>
    <row r="8071" spans="1:45" s="10" customFormat="1" x14ac:dyDescent="0.25">
      <c r="A8071" s="30" t="s">
        <v>4884</v>
      </c>
      <c r="B8071" s="30" t="s">
        <v>4091</v>
      </c>
      <c r="C8071" s="37" t="s">
        <v>3476</v>
      </c>
      <c r="D8071" s="37" t="s">
        <v>2988</v>
      </c>
      <c r="E8071" s="37" t="s">
        <v>15455</v>
      </c>
      <c r="F8071" s="38">
        <v>2563.9</v>
      </c>
      <c r="G8071" s="39">
        <v>45568</v>
      </c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25"/>
      <c r="S8071" s="25"/>
      <c r="T8071" s="25"/>
      <c r="U8071" s="25"/>
      <c r="V8071" s="25"/>
      <c r="W8071" s="25"/>
      <c r="X8071" s="25"/>
      <c r="Y8071" s="25"/>
      <c r="Z8071" s="25"/>
      <c r="AA8071" s="25"/>
      <c r="AB8071" s="25"/>
      <c r="AC8071" s="25"/>
      <c r="AD8071" s="25"/>
      <c r="AE8071" s="25"/>
      <c r="AF8071" s="25"/>
      <c r="AG8071" s="25"/>
      <c r="AH8071" s="25"/>
      <c r="AI8071" s="25"/>
      <c r="AJ8071" s="25"/>
      <c r="AK8071" s="25"/>
      <c r="AL8071" s="25"/>
      <c r="AM8071" s="25"/>
      <c r="AN8071" s="25"/>
      <c r="AO8071" s="25"/>
      <c r="AP8071" s="25"/>
      <c r="AQ8071" s="25"/>
      <c r="AR8071" s="25"/>
      <c r="AS8071" s="25"/>
    </row>
    <row r="8072" spans="1:45" s="10" customFormat="1" x14ac:dyDescent="0.25">
      <c r="A8072" s="30" t="s">
        <v>4884</v>
      </c>
      <c r="B8072" s="30" t="s">
        <v>4091</v>
      </c>
      <c r="C8072" s="37" t="s">
        <v>3268</v>
      </c>
      <c r="D8072" s="37" t="s">
        <v>2914</v>
      </c>
      <c r="E8072" s="37" t="s">
        <v>2735</v>
      </c>
      <c r="F8072" s="38">
        <v>3896.66</v>
      </c>
      <c r="G8072" s="39">
        <v>45587</v>
      </c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25"/>
      <c r="S8072" s="25"/>
      <c r="T8072" s="25"/>
      <c r="U8072" s="25"/>
      <c r="V8072" s="25"/>
      <c r="W8072" s="25"/>
      <c r="X8072" s="25"/>
      <c r="Y8072" s="25"/>
      <c r="Z8072" s="25"/>
      <c r="AA8072" s="25"/>
      <c r="AB8072" s="25"/>
      <c r="AC8072" s="25"/>
      <c r="AD8072" s="25"/>
      <c r="AE8072" s="25"/>
      <c r="AF8072" s="25"/>
      <c r="AG8072" s="25"/>
      <c r="AH8072" s="25"/>
      <c r="AI8072" s="25"/>
      <c r="AJ8072" s="25"/>
      <c r="AK8072" s="25"/>
      <c r="AL8072" s="25"/>
      <c r="AM8072" s="25"/>
      <c r="AN8072" s="25"/>
      <c r="AO8072" s="25"/>
      <c r="AP8072" s="25"/>
      <c r="AQ8072" s="25"/>
      <c r="AR8072" s="25"/>
      <c r="AS8072" s="25"/>
    </row>
    <row r="8073" spans="1:45" s="10" customFormat="1" x14ac:dyDescent="0.25">
      <c r="A8073" s="30" t="s">
        <v>4884</v>
      </c>
      <c r="B8073" s="30" t="s">
        <v>4091</v>
      </c>
      <c r="C8073" s="37" t="s">
        <v>2944</v>
      </c>
      <c r="D8073" s="37" t="s">
        <v>2914</v>
      </c>
      <c r="E8073" s="37" t="s">
        <v>15456</v>
      </c>
      <c r="F8073" s="38">
        <v>5039.6000000000004</v>
      </c>
      <c r="G8073" s="39">
        <v>45587</v>
      </c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25"/>
      <c r="S8073" s="25"/>
      <c r="T8073" s="25"/>
      <c r="U8073" s="25"/>
      <c r="V8073" s="25"/>
      <c r="W8073" s="25"/>
      <c r="X8073" s="25"/>
      <c r="Y8073" s="25"/>
      <c r="Z8073" s="25"/>
      <c r="AA8073" s="25"/>
      <c r="AB8073" s="25"/>
      <c r="AC8073" s="25"/>
      <c r="AD8073" s="25"/>
      <c r="AE8073" s="25"/>
      <c r="AF8073" s="25"/>
      <c r="AG8073" s="25"/>
      <c r="AH8073" s="25"/>
      <c r="AI8073" s="25"/>
      <c r="AJ8073" s="25"/>
      <c r="AK8073" s="25"/>
      <c r="AL8073" s="25"/>
      <c r="AM8073" s="25"/>
      <c r="AN8073" s="25"/>
      <c r="AO8073" s="25"/>
      <c r="AP8073" s="25"/>
      <c r="AQ8073" s="25"/>
      <c r="AR8073" s="25"/>
      <c r="AS8073" s="25"/>
    </row>
    <row r="8074" spans="1:45" s="10" customFormat="1" x14ac:dyDescent="0.25">
      <c r="A8074" s="30" t="s">
        <v>4884</v>
      </c>
      <c r="B8074" s="30" t="s">
        <v>4091</v>
      </c>
      <c r="C8074" s="37" t="s">
        <v>3052</v>
      </c>
      <c r="D8074" s="37" t="s">
        <v>2924</v>
      </c>
      <c r="E8074" s="37" t="s">
        <v>15457</v>
      </c>
      <c r="F8074" s="38">
        <v>6249.69</v>
      </c>
      <c r="G8074" s="39">
        <v>45587</v>
      </c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25"/>
      <c r="S8074" s="25"/>
      <c r="T8074" s="25"/>
      <c r="U8074" s="25"/>
      <c r="V8074" s="25"/>
      <c r="W8074" s="25"/>
      <c r="X8074" s="25"/>
      <c r="Y8074" s="25"/>
      <c r="Z8074" s="25"/>
      <c r="AA8074" s="25"/>
      <c r="AB8074" s="25"/>
      <c r="AC8074" s="25"/>
      <c r="AD8074" s="25"/>
      <c r="AE8074" s="25"/>
      <c r="AF8074" s="25"/>
      <c r="AG8074" s="25"/>
      <c r="AH8074" s="25"/>
      <c r="AI8074" s="25"/>
      <c r="AJ8074" s="25"/>
      <c r="AK8074" s="25"/>
      <c r="AL8074" s="25"/>
      <c r="AM8074" s="25"/>
      <c r="AN8074" s="25"/>
      <c r="AO8074" s="25"/>
      <c r="AP8074" s="25"/>
      <c r="AQ8074" s="25"/>
      <c r="AR8074" s="25"/>
      <c r="AS8074" s="25"/>
    </row>
    <row r="8075" spans="1:45" s="10" customFormat="1" x14ac:dyDescent="0.25">
      <c r="A8075" s="30" t="s">
        <v>4884</v>
      </c>
      <c r="B8075" s="30" t="s">
        <v>4435</v>
      </c>
      <c r="C8075" s="37" t="s">
        <v>3226</v>
      </c>
      <c r="D8075" s="37" t="s">
        <v>2914</v>
      </c>
      <c r="E8075" s="37" t="s">
        <v>15458</v>
      </c>
      <c r="F8075" s="38">
        <v>1962.28</v>
      </c>
      <c r="G8075" s="39">
        <v>45587</v>
      </c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25"/>
      <c r="S8075" s="25"/>
      <c r="T8075" s="25"/>
      <c r="U8075" s="25"/>
      <c r="V8075" s="25"/>
      <c r="W8075" s="25"/>
      <c r="X8075" s="25"/>
      <c r="Y8075" s="25"/>
      <c r="Z8075" s="25"/>
      <c r="AA8075" s="25"/>
      <c r="AB8075" s="25"/>
      <c r="AC8075" s="25"/>
      <c r="AD8075" s="25"/>
      <c r="AE8075" s="25"/>
      <c r="AF8075" s="25"/>
      <c r="AG8075" s="25"/>
      <c r="AH8075" s="25"/>
      <c r="AI8075" s="25"/>
      <c r="AJ8075" s="25"/>
      <c r="AK8075" s="25"/>
      <c r="AL8075" s="25"/>
      <c r="AM8075" s="25"/>
      <c r="AN8075" s="25"/>
      <c r="AO8075" s="25"/>
      <c r="AP8075" s="25"/>
      <c r="AQ8075" s="25"/>
      <c r="AR8075" s="25"/>
      <c r="AS8075" s="25"/>
    </row>
    <row r="8076" spans="1:45" s="10" customFormat="1" x14ac:dyDescent="0.25">
      <c r="A8076" s="30" t="s">
        <v>4884</v>
      </c>
      <c r="B8076" s="30" t="s">
        <v>4435</v>
      </c>
      <c r="C8076" s="37" t="s">
        <v>3277</v>
      </c>
      <c r="D8076" s="37" t="s">
        <v>2914</v>
      </c>
      <c r="E8076" s="37" t="s">
        <v>7886</v>
      </c>
      <c r="F8076" s="38">
        <v>5766.24</v>
      </c>
      <c r="G8076" s="39">
        <v>45587</v>
      </c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25"/>
      <c r="S8076" s="25"/>
      <c r="T8076" s="25"/>
      <c r="U8076" s="25"/>
      <c r="V8076" s="25"/>
      <c r="W8076" s="25"/>
      <c r="X8076" s="25"/>
      <c r="Y8076" s="25"/>
      <c r="Z8076" s="25"/>
      <c r="AA8076" s="25"/>
      <c r="AB8076" s="25"/>
      <c r="AC8076" s="25"/>
      <c r="AD8076" s="25"/>
      <c r="AE8076" s="25"/>
      <c r="AF8076" s="25"/>
      <c r="AG8076" s="25"/>
      <c r="AH8076" s="25"/>
      <c r="AI8076" s="25"/>
      <c r="AJ8076" s="25"/>
      <c r="AK8076" s="25"/>
      <c r="AL8076" s="25"/>
      <c r="AM8076" s="25"/>
      <c r="AN8076" s="25"/>
      <c r="AO8076" s="25"/>
      <c r="AP8076" s="25"/>
      <c r="AQ8076" s="25"/>
      <c r="AR8076" s="25"/>
      <c r="AS8076" s="25"/>
    </row>
    <row r="8077" spans="1:45" s="10" customFormat="1" x14ac:dyDescent="0.25">
      <c r="A8077" s="30" t="s">
        <v>4884</v>
      </c>
      <c r="B8077" s="30" t="s">
        <v>4886</v>
      </c>
      <c r="C8077" s="37" t="s">
        <v>4578</v>
      </c>
      <c r="D8077" s="37" t="s">
        <v>2914</v>
      </c>
      <c r="E8077" s="37" t="s">
        <v>15459</v>
      </c>
      <c r="F8077" s="38">
        <v>5692.99</v>
      </c>
      <c r="G8077" s="39">
        <v>45587</v>
      </c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25"/>
      <c r="S8077" s="25"/>
      <c r="T8077" s="25"/>
      <c r="U8077" s="25"/>
      <c r="V8077" s="25"/>
      <c r="W8077" s="25"/>
      <c r="X8077" s="25"/>
      <c r="Y8077" s="25"/>
      <c r="Z8077" s="25"/>
      <c r="AA8077" s="25"/>
      <c r="AB8077" s="25"/>
      <c r="AC8077" s="25"/>
      <c r="AD8077" s="25"/>
      <c r="AE8077" s="25"/>
      <c r="AF8077" s="25"/>
      <c r="AG8077" s="25"/>
      <c r="AH8077" s="25"/>
      <c r="AI8077" s="25"/>
      <c r="AJ8077" s="25"/>
      <c r="AK8077" s="25"/>
      <c r="AL8077" s="25"/>
      <c r="AM8077" s="25"/>
      <c r="AN8077" s="25"/>
      <c r="AO8077" s="25"/>
      <c r="AP8077" s="25"/>
      <c r="AQ8077" s="25"/>
      <c r="AR8077" s="25"/>
      <c r="AS8077" s="25"/>
    </row>
    <row r="8078" spans="1:45" s="10" customFormat="1" x14ac:dyDescent="0.25">
      <c r="A8078" s="30" t="s">
        <v>9165</v>
      </c>
      <c r="B8078" s="30" t="s">
        <v>4697</v>
      </c>
      <c r="C8078" s="37" t="s">
        <v>2947</v>
      </c>
      <c r="D8078" s="37" t="s">
        <v>2924</v>
      </c>
      <c r="E8078" s="37" t="s">
        <v>7887</v>
      </c>
      <c r="F8078" s="38">
        <v>1866.7</v>
      </c>
      <c r="G8078" s="39">
        <v>45557</v>
      </c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25"/>
      <c r="S8078" s="25"/>
      <c r="T8078" s="25"/>
      <c r="U8078" s="25"/>
      <c r="V8078" s="25"/>
      <c r="W8078" s="25"/>
      <c r="X8078" s="25"/>
      <c r="Y8078" s="25"/>
      <c r="Z8078" s="25"/>
      <c r="AA8078" s="25"/>
      <c r="AB8078" s="25"/>
      <c r="AC8078" s="25"/>
      <c r="AD8078" s="25"/>
      <c r="AE8078" s="25"/>
      <c r="AF8078" s="25"/>
      <c r="AG8078" s="25"/>
      <c r="AH8078" s="25"/>
      <c r="AI8078" s="25"/>
      <c r="AJ8078" s="25"/>
      <c r="AK8078" s="25"/>
      <c r="AL8078" s="25"/>
      <c r="AM8078" s="25"/>
      <c r="AN8078" s="25"/>
      <c r="AO8078" s="25"/>
      <c r="AP8078" s="25"/>
      <c r="AQ8078" s="25"/>
      <c r="AR8078" s="25"/>
      <c r="AS8078" s="25"/>
    </row>
    <row r="8079" spans="1:45" s="10" customFormat="1" x14ac:dyDescent="0.25">
      <c r="A8079" s="30" t="s">
        <v>9166</v>
      </c>
      <c r="B8079" s="30" t="s">
        <v>4848</v>
      </c>
      <c r="C8079" s="37" t="s">
        <v>2945</v>
      </c>
      <c r="D8079" s="37" t="s">
        <v>2914</v>
      </c>
      <c r="E8079" s="37" t="s">
        <v>7888</v>
      </c>
      <c r="F8079" s="38">
        <v>7424.62</v>
      </c>
      <c r="G8079" s="39">
        <v>45587</v>
      </c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25"/>
      <c r="S8079" s="25"/>
      <c r="T8079" s="25"/>
      <c r="U8079" s="25"/>
      <c r="V8079" s="25"/>
      <c r="W8079" s="25"/>
      <c r="X8079" s="25"/>
      <c r="Y8079" s="25"/>
      <c r="Z8079" s="25"/>
      <c r="AA8079" s="25"/>
      <c r="AB8079" s="25"/>
      <c r="AC8079" s="25"/>
      <c r="AD8079" s="25"/>
      <c r="AE8079" s="25"/>
      <c r="AF8079" s="25"/>
      <c r="AG8079" s="25"/>
      <c r="AH8079" s="25"/>
      <c r="AI8079" s="25"/>
      <c r="AJ8079" s="25"/>
      <c r="AK8079" s="25"/>
      <c r="AL8079" s="25"/>
      <c r="AM8079" s="25"/>
      <c r="AN8079" s="25"/>
      <c r="AO8079" s="25"/>
      <c r="AP8079" s="25"/>
      <c r="AQ8079" s="25"/>
      <c r="AR8079" s="25"/>
      <c r="AS8079" s="25"/>
    </row>
    <row r="8080" spans="1:45" s="10" customFormat="1" x14ac:dyDescent="0.25">
      <c r="A8080" s="30" t="s">
        <v>9166</v>
      </c>
      <c r="B8080" s="30" t="s">
        <v>4644</v>
      </c>
      <c r="C8080" s="37" t="s">
        <v>2920</v>
      </c>
      <c r="D8080" s="37" t="s">
        <v>2914</v>
      </c>
      <c r="E8080" s="37" t="s">
        <v>15460</v>
      </c>
      <c r="F8080" s="38">
        <v>6015.29</v>
      </c>
      <c r="G8080" s="39">
        <v>45587</v>
      </c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25"/>
      <c r="S8080" s="25"/>
      <c r="T8080" s="25"/>
      <c r="U8080" s="25"/>
      <c r="V8080" s="25"/>
      <c r="W8080" s="25"/>
      <c r="X8080" s="25"/>
      <c r="Y8080" s="25"/>
      <c r="Z8080" s="25"/>
      <c r="AA8080" s="25"/>
      <c r="AB8080" s="25"/>
      <c r="AC8080" s="25"/>
      <c r="AD8080" s="25"/>
      <c r="AE8080" s="25"/>
      <c r="AF8080" s="25"/>
      <c r="AG8080" s="25"/>
      <c r="AH8080" s="25"/>
      <c r="AI8080" s="25"/>
      <c r="AJ8080" s="25"/>
      <c r="AK8080" s="25"/>
      <c r="AL8080" s="25"/>
      <c r="AM8080" s="25"/>
      <c r="AN8080" s="25"/>
      <c r="AO8080" s="25"/>
      <c r="AP8080" s="25"/>
      <c r="AQ8080" s="25"/>
      <c r="AR8080" s="25"/>
      <c r="AS8080" s="25"/>
    </row>
    <row r="8081" spans="1:45" s="10" customFormat="1" x14ac:dyDescent="0.25">
      <c r="A8081" s="30" t="s">
        <v>4887</v>
      </c>
      <c r="B8081" s="30" t="s">
        <v>4888</v>
      </c>
      <c r="C8081" s="37" t="s">
        <v>2924</v>
      </c>
      <c r="D8081" s="37" t="s">
        <v>2924</v>
      </c>
      <c r="E8081" s="37" t="s">
        <v>2738</v>
      </c>
      <c r="F8081" s="38">
        <v>9475.6200000000008</v>
      </c>
      <c r="G8081" s="39">
        <v>45587</v>
      </c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25"/>
      <c r="S8081" s="25"/>
      <c r="T8081" s="25"/>
      <c r="U8081" s="25"/>
      <c r="V8081" s="25"/>
      <c r="W8081" s="25"/>
      <c r="X8081" s="25"/>
      <c r="Y8081" s="25"/>
      <c r="Z8081" s="25"/>
      <c r="AA8081" s="25"/>
      <c r="AB8081" s="25"/>
      <c r="AC8081" s="25"/>
      <c r="AD8081" s="25"/>
      <c r="AE8081" s="25"/>
      <c r="AF8081" s="25"/>
      <c r="AG8081" s="25"/>
      <c r="AH8081" s="25"/>
      <c r="AI8081" s="25"/>
      <c r="AJ8081" s="25"/>
      <c r="AK8081" s="25"/>
      <c r="AL8081" s="25"/>
      <c r="AM8081" s="25"/>
      <c r="AN8081" s="25"/>
      <c r="AO8081" s="25"/>
      <c r="AP8081" s="25"/>
      <c r="AQ8081" s="25"/>
      <c r="AR8081" s="25"/>
      <c r="AS8081" s="25"/>
    </row>
    <row r="8082" spans="1:45" s="10" customFormat="1" x14ac:dyDescent="0.25">
      <c r="A8082" s="30" t="s">
        <v>4889</v>
      </c>
      <c r="B8082" s="30" t="s">
        <v>16619</v>
      </c>
      <c r="C8082" s="37" t="s">
        <v>2956</v>
      </c>
      <c r="D8082" s="37" t="s">
        <v>2914</v>
      </c>
      <c r="E8082" s="37" t="s">
        <v>15461</v>
      </c>
      <c r="F8082" s="38">
        <v>5045.29</v>
      </c>
      <c r="G8082" s="39">
        <v>45587</v>
      </c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25"/>
      <c r="S8082" s="25"/>
      <c r="T8082" s="25"/>
      <c r="U8082" s="25"/>
      <c r="V8082" s="25"/>
      <c r="W8082" s="25"/>
      <c r="X8082" s="25"/>
      <c r="Y8082" s="25"/>
      <c r="Z8082" s="25"/>
      <c r="AA8082" s="25"/>
      <c r="AB8082" s="25"/>
      <c r="AC8082" s="25"/>
      <c r="AD8082" s="25"/>
      <c r="AE8082" s="25"/>
      <c r="AF8082" s="25"/>
      <c r="AG8082" s="25"/>
      <c r="AH8082" s="25"/>
      <c r="AI8082" s="25"/>
      <c r="AJ8082" s="25"/>
      <c r="AK8082" s="25"/>
      <c r="AL8082" s="25"/>
      <c r="AM8082" s="25"/>
      <c r="AN8082" s="25"/>
      <c r="AO8082" s="25"/>
      <c r="AP8082" s="25"/>
      <c r="AQ8082" s="25"/>
      <c r="AR8082" s="25"/>
      <c r="AS8082" s="25"/>
    </row>
    <row r="8083" spans="1:45" s="10" customFormat="1" x14ac:dyDescent="0.25">
      <c r="A8083" s="30" t="s">
        <v>4889</v>
      </c>
      <c r="B8083" s="30" t="s">
        <v>16653</v>
      </c>
      <c r="C8083" s="37" t="s">
        <v>2956</v>
      </c>
      <c r="D8083" s="37" t="s">
        <v>2914</v>
      </c>
      <c r="E8083" s="37" t="s">
        <v>15462</v>
      </c>
      <c r="F8083" s="38">
        <v>1696.47</v>
      </c>
      <c r="G8083" s="39">
        <v>45568</v>
      </c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25"/>
      <c r="S8083" s="25"/>
      <c r="T8083" s="25"/>
      <c r="U8083" s="25"/>
      <c r="V8083" s="25"/>
      <c r="W8083" s="25"/>
      <c r="X8083" s="25"/>
      <c r="Y8083" s="25"/>
      <c r="Z8083" s="25"/>
      <c r="AA8083" s="25"/>
      <c r="AB8083" s="25"/>
      <c r="AC8083" s="25"/>
      <c r="AD8083" s="25"/>
      <c r="AE8083" s="25"/>
      <c r="AF8083" s="25"/>
      <c r="AG8083" s="25"/>
      <c r="AH8083" s="25"/>
      <c r="AI8083" s="25"/>
      <c r="AJ8083" s="25"/>
      <c r="AK8083" s="25"/>
      <c r="AL8083" s="25"/>
      <c r="AM8083" s="25"/>
      <c r="AN8083" s="25"/>
      <c r="AO8083" s="25"/>
      <c r="AP8083" s="25"/>
      <c r="AQ8083" s="25"/>
      <c r="AR8083" s="25"/>
      <c r="AS8083" s="25"/>
    </row>
    <row r="8084" spans="1:45" s="10" customFormat="1" x14ac:dyDescent="0.25">
      <c r="A8084" s="30" t="s">
        <v>4889</v>
      </c>
      <c r="B8084" s="30" t="s">
        <v>4697</v>
      </c>
      <c r="C8084" s="37" t="s">
        <v>3205</v>
      </c>
      <c r="D8084" s="37" t="s">
        <v>2920</v>
      </c>
      <c r="E8084" s="37" t="s">
        <v>15463</v>
      </c>
      <c r="F8084" s="38">
        <v>5324.45</v>
      </c>
      <c r="G8084" s="39">
        <v>45587</v>
      </c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25"/>
      <c r="S8084" s="25"/>
      <c r="T8084" s="25"/>
      <c r="U8084" s="25"/>
      <c r="V8084" s="25"/>
      <c r="W8084" s="25"/>
      <c r="X8084" s="25"/>
      <c r="Y8084" s="25"/>
      <c r="Z8084" s="25"/>
      <c r="AA8084" s="25"/>
      <c r="AB8084" s="25"/>
      <c r="AC8084" s="25"/>
      <c r="AD8084" s="25"/>
      <c r="AE8084" s="25"/>
      <c r="AF8084" s="25"/>
      <c r="AG8084" s="25"/>
      <c r="AH8084" s="25"/>
      <c r="AI8084" s="25"/>
      <c r="AJ8084" s="25"/>
      <c r="AK8084" s="25"/>
      <c r="AL8084" s="25"/>
      <c r="AM8084" s="25"/>
      <c r="AN8084" s="25"/>
      <c r="AO8084" s="25"/>
      <c r="AP8084" s="25"/>
      <c r="AQ8084" s="25"/>
      <c r="AR8084" s="25"/>
      <c r="AS8084" s="25"/>
    </row>
    <row r="8085" spans="1:45" s="10" customFormat="1" x14ac:dyDescent="0.25">
      <c r="A8085" s="30" t="s">
        <v>9167</v>
      </c>
      <c r="B8085" s="30" t="s">
        <v>4644</v>
      </c>
      <c r="C8085" s="37" t="s">
        <v>3011</v>
      </c>
      <c r="D8085" s="37" t="s">
        <v>2924</v>
      </c>
      <c r="E8085" s="37" t="s">
        <v>7889</v>
      </c>
      <c r="F8085" s="38">
        <v>5589.07</v>
      </c>
      <c r="G8085" s="39">
        <v>45557</v>
      </c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25"/>
      <c r="S8085" s="25"/>
      <c r="T8085" s="25"/>
      <c r="U8085" s="25"/>
      <c r="V8085" s="25"/>
      <c r="W8085" s="25"/>
      <c r="X8085" s="25"/>
      <c r="Y8085" s="25"/>
      <c r="Z8085" s="25"/>
      <c r="AA8085" s="25"/>
      <c r="AB8085" s="25"/>
      <c r="AC8085" s="25"/>
      <c r="AD8085" s="25"/>
      <c r="AE8085" s="25"/>
      <c r="AF8085" s="25"/>
      <c r="AG8085" s="25"/>
      <c r="AH8085" s="25"/>
      <c r="AI8085" s="25"/>
      <c r="AJ8085" s="25"/>
      <c r="AK8085" s="25"/>
      <c r="AL8085" s="25"/>
      <c r="AM8085" s="25"/>
      <c r="AN8085" s="25"/>
      <c r="AO8085" s="25"/>
      <c r="AP8085" s="25"/>
      <c r="AQ8085" s="25"/>
      <c r="AR8085" s="25"/>
      <c r="AS8085" s="25"/>
    </row>
    <row r="8086" spans="1:45" s="10" customFormat="1" x14ac:dyDescent="0.25">
      <c r="A8086" s="30" t="s">
        <v>4891</v>
      </c>
      <c r="B8086" s="30" t="s">
        <v>4689</v>
      </c>
      <c r="C8086" s="37" t="s">
        <v>3015</v>
      </c>
      <c r="D8086" s="37" t="s">
        <v>2947</v>
      </c>
      <c r="E8086" s="37" t="s">
        <v>15464</v>
      </c>
      <c r="F8086" s="38">
        <v>1488.99</v>
      </c>
      <c r="G8086" s="39">
        <v>45587</v>
      </c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25"/>
      <c r="S8086" s="25"/>
      <c r="T8086" s="25"/>
      <c r="U8086" s="25"/>
      <c r="V8086" s="25"/>
      <c r="W8086" s="25"/>
      <c r="X8086" s="25"/>
      <c r="Y8086" s="25"/>
      <c r="Z8086" s="25"/>
      <c r="AA8086" s="25"/>
      <c r="AB8086" s="25"/>
      <c r="AC8086" s="25"/>
      <c r="AD8086" s="25"/>
      <c r="AE8086" s="25"/>
      <c r="AF8086" s="25"/>
      <c r="AG8086" s="25"/>
      <c r="AH8086" s="25"/>
      <c r="AI8086" s="25"/>
      <c r="AJ8086" s="25"/>
      <c r="AK8086" s="25"/>
      <c r="AL8086" s="25"/>
      <c r="AM8086" s="25"/>
      <c r="AN8086" s="25"/>
      <c r="AO8086" s="25"/>
      <c r="AP8086" s="25"/>
      <c r="AQ8086" s="25"/>
      <c r="AR8086" s="25"/>
      <c r="AS8086" s="25"/>
    </row>
    <row r="8087" spans="1:45" s="10" customFormat="1" x14ac:dyDescent="0.25">
      <c r="A8087" s="30" t="s">
        <v>4891</v>
      </c>
      <c r="B8087" s="30" t="s">
        <v>4917</v>
      </c>
      <c r="C8087" s="37" t="s">
        <v>3099</v>
      </c>
      <c r="D8087" s="37" t="s">
        <v>2947</v>
      </c>
      <c r="E8087" s="37" t="s">
        <v>15465</v>
      </c>
      <c r="F8087" s="38">
        <v>2919.96</v>
      </c>
      <c r="G8087" s="39">
        <v>45587</v>
      </c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25"/>
      <c r="S8087" s="25"/>
      <c r="T8087" s="25"/>
      <c r="U8087" s="25"/>
      <c r="V8087" s="25"/>
      <c r="W8087" s="25"/>
      <c r="X8087" s="25"/>
      <c r="Y8087" s="25"/>
      <c r="Z8087" s="25"/>
      <c r="AA8087" s="25"/>
      <c r="AB8087" s="25"/>
      <c r="AC8087" s="25"/>
      <c r="AD8087" s="25"/>
      <c r="AE8087" s="25"/>
      <c r="AF8087" s="25"/>
      <c r="AG8087" s="25"/>
      <c r="AH8087" s="25"/>
      <c r="AI8087" s="25"/>
      <c r="AJ8087" s="25"/>
      <c r="AK8087" s="25"/>
      <c r="AL8087" s="25"/>
      <c r="AM8087" s="25"/>
      <c r="AN8087" s="25"/>
      <c r="AO8087" s="25"/>
      <c r="AP8087" s="25"/>
      <c r="AQ8087" s="25"/>
      <c r="AR8087" s="25"/>
      <c r="AS8087" s="25"/>
    </row>
    <row r="8088" spans="1:45" s="10" customFormat="1" ht="26.4" x14ac:dyDescent="0.25">
      <c r="A8088" s="30" t="s">
        <v>9168</v>
      </c>
      <c r="B8088" s="30" t="s">
        <v>9169</v>
      </c>
      <c r="C8088" s="37" t="s">
        <v>2932</v>
      </c>
      <c r="D8088" s="37" t="s">
        <v>2914</v>
      </c>
      <c r="E8088" s="37" t="s">
        <v>7890</v>
      </c>
      <c r="F8088" s="38">
        <v>5660.26</v>
      </c>
      <c r="G8088" s="39">
        <v>45526</v>
      </c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25"/>
      <c r="S8088" s="25"/>
      <c r="T8088" s="25"/>
      <c r="U8088" s="25"/>
      <c r="V8088" s="25"/>
      <c r="W8088" s="25"/>
      <c r="X8088" s="25"/>
      <c r="Y8088" s="25"/>
      <c r="Z8088" s="25"/>
      <c r="AA8088" s="25"/>
      <c r="AB8088" s="25"/>
      <c r="AC8088" s="25"/>
      <c r="AD8088" s="25"/>
      <c r="AE8088" s="25"/>
      <c r="AF8088" s="25"/>
      <c r="AG8088" s="25"/>
      <c r="AH8088" s="25"/>
      <c r="AI8088" s="25"/>
      <c r="AJ8088" s="25"/>
      <c r="AK8088" s="25"/>
      <c r="AL8088" s="25"/>
      <c r="AM8088" s="25"/>
      <c r="AN8088" s="25"/>
      <c r="AO8088" s="25"/>
      <c r="AP8088" s="25"/>
      <c r="AQ8088" s="25"/>
      <c r="AR8088" s="25"/>
      <c r="AS8088" s="25"/>
    </row>
    <row r="8089" spans="1:45" s="10" customFormat="1" ht="26.4" x14ac:dyDescent="0.25">
      <c r="A8089" s="30" t="s">
        <v>9168</v>
      </c>
      <c r="B8089" s="30" t="s">
        <v>9169</v>
      </c>
      <c r="C8089" s="37" t="s">
        <v>3089</v>
      </c>
      <c r="D8089" s="37" t="s">
        <v>2914</v>
      </c>
      <c r="E8089" s="37" t="s">
        <v>15466</v>
      </c>
      <c r="F8089" s="38">
        <v>5482.03</v>
      </c>
      <c r="G8089" s="39">
        <v>45587</v>
      </c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25"/>
      <c r="S8089" s="25"/>
      <c r="T8089" s="25"/>
      <c r="U8089" s="25"/>
      <c r="V8089" s="25"/>
      <c r="W8089" s="25"/>
      <c r="X8089" s="25"/>
      <c r="Y8089" s="25"/>
      <c r="Z8089" s="25"/>
      <c r="AA8089" s="25"/>
      <c r="AB8089" s="25"/>
      <c r="AC8089" s="25"/>
      <c r="AD8089" s="25"/>
      <c r="AE8089" s="25"/>
      <c r="AF8089" s="25"/>
      <c r="AG8089" s="25"/>
      <c r="AH8089" s="25"/>
      <c r="AI8089" s="25"/>
      <c r="AJ8089" s="25"/>
      <c r="AK8089" s="25"/>
      <c r="AL8089" s="25"/>
      <c r="AM8089" s="25"/>
      <c r="AN8089" s="25"/>
      <c r="AO8089" s="25"/>
      <c r="AP8089" s="25"/>
      <c r="AQ8089" s="25"/>
      <c r="AR8089" s="25"/>
      <c r="AS8089" s="25"/>
    </row>
    <row r="8090" spans="1:45" s="10" customFormat="1" x14ac:dyDescent="0.25">
      <c r="A8090" s="30" t="s">
        <v>9170</v>
      </c>
      <c r="B8090" s="30" t="s">
        <v>4644</v>
      </c>
      <c r="C8090" s="37" t="s">
        <v>2945</v>
      </c>
      <c r="D8090" s="37" t="s">
        <v>2947</v>
      </c>
      <c r="E8090" s="37" t="s">
        <v>7891</v>
      </c>
      <c r="F8090" s="38">
        <v>1703.34</v>
      </c>
      <c r="G8090" s="39">
        <v>45538</v>
      </c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25"/>
      <c r="S8090" s="25"/>
      <c r="T8090" s="25"/>
      <c r="U8090" s="25"/>
      <c r="V8090" s="25"/>
      <c r="W8090" s="25"/>
      <c r="X8090" s="25"/>
      <c r="Y8090" s="25"/>
      <c r="Z8090" s="25"/>
      <c r="AA8090" s="25"/>
      <c r="AB8090" s="25"/>
      <c r="AC8090" s="25"/>
      <c r="AD8090" s="25"/>
      <c r="AE8090" s="25"/>
      <c r="AF8090" s="25"/>
      <c r="AG8090" s="25"/>
      <c r="AH8090" s="25"/>
      <c r="AI8090" s="25"/>
      <c r="AJ8090" s="25"/>
      <c r="AK8090" s="25"/>
      <c r="AL8090" s="25"/>
      <c r="AM8090" s="25"/>
      <c r="AN8090" s="25"/>
      <c r="AO8090" s="25"/>
      <c r="AP8090" s="25"/>
      <c r="AQ8090" s="25"/>
      <c r="AR8090" s="25"/>
      <c r="AS8090" s="25"/>
    </row>
    <row r="8091" spans="1:45" s="10" customFormat="1" x14ac:dyDescent="0.25">
      <c r="A8091" s="30" t="s">
        <v>9171</v>
      </c>
      <c r="B8091" s="30" t="s">
        <v>4877</v>
      </c>
      <c r="C8091" s="37" t="s">
        <v>3018</v>
      </c>
      <c r="D8091" s="37" t="s">
        <v>2914</v>
      </c>
      <c r="E8091" s="37" t="s">
        <v>7892</v>
      </c>
      <c r="F8091" s="38">
        <v>5189.03</v>
      </c>
      <c r="G8091" s="39">
        <v>45557</v>
      </c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25"/>
      <c r="S8091" s="25"/>
      <c r="T8091" s="25"/>
      <c r="U8091" s="25"/>
      <c r="V8091" s="25"/>
      <c r="W8091" s="25"/>
      <c r="X8091" s="25"/>
      <c r="Y8091" s="25"/>
      <c r="Z8091" s="25"/>
      <c r="AA8091" s="25"/>
      <c r="AB8091" s="25"/>
      <c r="AC8091" s="25"/>
      <c r="AD8091" s="25"/>
      <c r="AE8091" s="25"/>
      <c r="AF8091" s="25"/>
      <c r="AG8091" s="25"/>
      <c r="AH8091" s="25"/>
      <c r="AI8091" s="25"/>
      <c r="AJ8091" s="25"/>
      <c r="AK8091" s="25"/>
      <c r="AL8091" s="25"/>
      <c r="AM8091" s="25"/>
      <c r="AN8091" s="25"/>
      <c r="AO8091" s="25"/>
      <c r="AP8091" s="25"/>
      <c r="AQ8091" s="25"/>
      <c r="AR8091" s="25"/>
      <c r="AS8091" s="25"/>
    </row>
    <row r="8092" spans="1:45" s="10" customFormat="1" x14ac:dyDescent="0.25">
      <c r="A8092" s="30" t="s">
        <v>16654</v>
      </c>
      <c r="B8092" s="30" t="s">
        <v>4833</v>
      </c>
      <c r="C8092" s="37" t="s">
        <v>2924</v>
      </c>
      <c r="D8092" s="37" t="s">
        <v>2914</v>
      </c>
      <c r="E8092" s="37" t="s">
        <v>15467</v>
      </c>
      <c r="F8092" s="38">
        <v>1671.25</v>
      </c>
      <c r="G8092" s="39">
        <v>45580</v>
      </c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25"/>
      <c r="S8092" s="25"/>
      <c r="T8092" s="25"/>
      <c r="U8092" s="25"/>
      <c r="V8092" s="25"/>
      <c r="W8092" s="25"/>
      <c r="X8092" s="25"/>
      <c r="Y8092" s="25"/>
      <c r="Z8092" s="25"/>
      <c r="AA8092" s="25"/>
      <c r="AB8092" s="25"/>
      <c r="AC8092" s="25"/>
      <c r="AD8092" s="25"/>
      <c r="AE8092" s="25"/>
      <c r="AF8092" s="25"/>
      <c r="AG8092" s="25"/>
      <c r="AH8092" s="25"/>
      <c r="AI8092" s="25"/>
      <c r="AJ8092" s="25"/>
      <c r="AK8092" s="25"/>
      <c r="AL8092" s="25"/>
      <c r="AM8092" s="25"/>
      <c r="AN8092" s="25"/>
      <c r="AO8092" s="25"/>
      <c r="AP8092" s="25"/>
      <c r="AQ8092" s="25"/>
      <c r="AR8092" s="25"/>
      <c r="AS8092" s="25"/>
    </row>
    <row r="8093" spans="1:45" s="10" customFormat="1" x14ac:dyDescent="0.25">
      <c r="A8093" s="30" t="s">
        <v>16654</v>
      </c>
      <c r="B8093" s="30" t="s">
        <v>9061</v>
      </c>
      <c r="C8093" s="37" t="s">
        <v>2952</v>
      </c>
      <c r="D8093" s="37" t="s">
        <v>2914</v>
      </c>
      <c r="E8093" s="37" t="s">
        <v>15468</v>
      </c>
      <c r="F8093" s="38">
        <v>2024.51</v>
      </c>
      <c r="G8093" s="39">
        <v>45587</v>
      </c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25"/>
      <c r="S8093" s="25"/>
      <c r="T8093" s="25"/>
      <c r="U8093" s="25"/>
      <c r="V8093" s="25"/>
      <c r="W8093" s="25"/>
      <c r="X8093" s="25"/>
      <c r="Y8093" s="25"/>
      <c r="Z8093" s="25"/>
      <c r="AA8093" s="25"/>
      <c r="AB8093" s="25"/>
      <c r="AC8093" s="25"/>
      <c r="AD8093" s="25"/>
      <c r="AE8093" s="25"/>
      <c r="AF8093" s="25"/>
      <c r="AG8093" s="25"/>
      <c r="AH8093" s="25"/>
      <c r="AI8093" s="25"/>
      <c r="AJ8093" s="25"/>
      <c r="AK8093" s="25"/>
      <c r="AL8093" s="25"/>
      <c r="AM8093" s="25"/>
      <c r="AN8093" s="25"/>
      <c r="AO8093" s="25"/>
      <c r="AP8093" s="25"/>
      <c r="AQ8093" s="25"/>
      <c r="AR8093" s="25"/>
      <c r="AS8093" s="25"/>
    </row>
    <row r="8094" spans="1:45" s="10" customFormat="1" x14ac:dyDescent="0.25">
      <c r="A8094" s="30" t="s">
        <v>16654</v>
      </c>
      <c r="B8094" s="30" t="s">
        <v>4644</v>
      </c>
      <c r="C8094" s="37" t="s">
        <v>2952</v>
      </c>
      <c r="D8094" s="37" t="s">
        <v>2914</v>
      </c>
      <c r="E8094" s="37" t="s">
        <v>15469</v>
      </c>
      <c r="F8094" s="38">
        <v>12166.96</v>
      </c>
      <c r="G8094" s="39">
        <v>45587</v>
      </c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25"/>
      <c r="S8094" s="25"/>
      <c r="T8094" s="25"/>
      <c r="U8094" s="25"/>
      <c r="V8094" s="25"/>
      <c r="W8094" s="25"/>
      <c r="X8094" s="25"/>
      <c r="Y8094" s="25"/>
      <c r="Z8094" s="25"/>
      <c r="AA8094" s="25"/>
      <c r="AB8094" s="25"/>
      <c r="AC8094" s="25"/>
      <c r="AD8094" s="25"/>
      <c r="AE8094" s="25"/>
      <c r="AF8094" s="25"/>
      <c r="AG8094" s="25"/>
      <c r="AH8094" s="25"/>
      <c r="AI8094" s="25"/>
      <c r="AJ8094" s="25"/>
      <c r="AK8094" s="25"/>
      <c r="AL8094" s="25"/>
      <c r="AM8094" s="25"/>
      <c r="AN8094" s="25"/>
      <c r="AO8094" s="25"/>
      <c r="AP8094" s="25"/>
      <c r="AQ8094" s="25"/>
      <c r="AR8094" s="25"/>
      <c r="AS8094" s="25"/>
    </row>
    <row r="8095" spans="1:45" s="10" customFormat="1" x14ac:dyDescent="0.25">
      <c r="A8095" s="30" t="s">
        <v>4892</v>
      </c>
      <c r="B8095" s="30" t="s">
        <v>4655</v>
      </c>
      <c r="C8095" s="37" t="s">
        <v>3501</v>
      </c>
      <c r="D8095" s="37" t="s">
        <v>2914</v>
      </c>
      <c r="E8095" s="37" t="s">
        <v>15470</v>
      </c>
      <c r="F8095" s="38">
        <v>1876.93</v>
      </c>
      <c r="G8095" s="39">
        <v>45587</v>
      </c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25"/>
      <c r="S8095" s="25"/>
      <c r="T8095" s="25"/>
      <c r="U8095" s="25"/>
      <c r="V8095" s="25"/>
      <c r="W8095" s="25"/>
      <c r="X8095" s="25"/>
      <c r="Y8095" s="25"/>
      <c r="Z8095" s="25"/>
      <c r="AA8095" s="25"/>
      <c r="AB8095" s="25"/>
      <c r="AC8095" s="25"/>
      <c r="AD8095" s="25"/>
      <c r="AE8095" s="25"/>
      <c r="AF8095" s="25"/>
      <c r="AG8095" s="25"/>
      <c r="AH8095" s="25"/>
      <c r="AI8095" s="25"/>
      <c r="AJ8095" s="25"/>
      <c r="AK8095" s="25"/>
      <c r="AL8095" s="25"/>
      <c r="AM8095" s="25"/>
      <c r="AN8095" s="25"/>
      <c r="AO8095" s="25"/>
      <c r="AP8095" s="25"/>
      <c r="AQ8095" s="25"/>
      <c r="AR8095" s="25"/>
      <c r="AS8095" s="25"/>
    </row>
    <row r="8096" spans="1:45" s="10" customFormat="1" x14ac:dyDescent="0.25">
      <c r="A8096" s="30" t="s">
        <v>4892</v>
      </c>
      <c r="B8096" s="30" t="s">
        <v>16655</v>
      </c>
      <c r="C8096" s="37" t="s">
        <v>2924</v>
      </c>
      <c r="D8096" s="37" t="s">
        <v>2924</v>
      </c>
      <c r="E8096" s="37" t="s">
        <v>15471</v>
      </c>
      <c r="F8096" s="38">
        <v>2593.0500000000002</v>
      </c>
      <c r="G8096" s="39">
        <v>45568</v>
      </c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25"/>
      <c r="S8096" s="25"/>
      <c r="T8096" s="25"/>
      <c r="U8096" s="25"/>
      <c r="V8096" s="25"/>
      <c r="W8096" s="25"/>
      <c r="X8096" s="25"/>
      <c r="Y8096" s="25"/>
      <c r="Z8096" s="25"/>
      <c r="AA8096" s="25"/>
      <c r="AB8096" s="25"/>
      <c r="AC8096" s="25"/>
      <c r="AD8096" s="25"/>
      <c r="AE8096" s="25"/>
      <c r="AF8096" s="25"/>
      <c r="AG8096" s="25"/>
      <c r="AH8096" s="25"/>
      <c r="AI8096" s="25"/>
      <c r="AJ8096" s="25"/>
      <c r="AK8096" s="25"/>
      <c r="AL8096" s="25"/>
      <c r="AM8096" s="25"/>
      <c r="AN8096" s="25"/>
      <c r="AO8096" s="25"/>
      <c r="AP8096" s="25"/>
      <c r="AQ8096" s="25"/>
      <c r="AR8096" s="25"/>
      <c r="AS8096" s="25"/>
    </row>
    <row r="8097" spans="1:45" s="10" customFormat="1" x14ac:dyDescent="0.25">
      <c r="A8097" s="30" t="s">
        <v>16656</v>
      </c>
      <c r="B8097" s="30" t="s">
        <v>16657</v>
      </c>
      <c r="C8097" s="37" t="s">
        <v>2958</v>
      </c>
      <c r="D8097" s="37" t="s">
        <v>2914</v>
      </c>
      <c r="E8097" s="37" t="s">
        <v>15472</v>
      </c>
      <c r="F8097" s="38">
        <v>5288.65</v>
      </c>
      <c r="G8097" s="39">
        <v>45587</v>
      </c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25"/>
      <c r="S8097" s="25"/>
      <c r="T8097" s="25"/>
      <c r="U8097" s="25"/>
      <c r="V8097" s="25"/>
      <c r="W8097" s="25"/>
      <c r="X8097" s="25"/>
      <c r="Y8097" s="25"/>
      <c r="Z8097" s="25"/>
      <c r="AA8097" s="25"/>
      <c r="AB8097" s="25"/>
      <c r="AC8097" s="25"/>
      <c r="AD8097" s="25"/>
      <c r="AE8097" s="25"/>
      <c r="AF8097" s="25"/>
      <c r="AG8097" s="25"/>
      <c r="AH8097" s="25"/>
      <c r="AI8097" s="25"/>
      <c r="AJ8097" s="25"/>
      <c r="AK8097" s="25"/>
      <c r="AL8097" s="25"/>
      <c r="AM8097" s="25"/>
      <c r="AN8097" s="25"/>
      <c r="AO8097" s="25"/>
      <c r="AP8097" s="25"/>
      <c r="AQ8097" s="25"/>
      <c r="AR8097" s="25"/>
      <c r="AS8097" s="25"/>
    </row>
    <row r="8098" spans="1:45" s="10" customFormat="1" x14ac:dyDescent="0.25">
      <c r="A8098" s="30" t="s">
        <v>16658</v>
      </c>
      <c r="B8098" s="30" t="s">
        <v>4644</v>
      </c>
      <c r="C8098" s="37" t="s">
        <v>2938</v>
      </c>
      <c r="D8098" s="37" t="s">
        <v>2914</v>
      </c>
      <c r="E8098" s="37" t="s">
        <v>15473</v>
      </c>
      <c r="F8098" s="38">
        <v>1642.1</v>
      </c>
      <c r="G8098" s="39">
        <v>45587</v>
      </c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25"/>
      <c r="S8098" s="25"/>
      <c r="T8098" s="25"/>
      <c r="U8098" s="25"/>
      <c r="V8098" s="25"/>
      <c r="W8098" s="25"/>
      <c r="X8098" s="25"/>
      <c r="Y8098" s="25"/>
      <c r="Z8098" s="25"/>
      <c r="AA8098" s="25"/>
      <c r="AB8098" s="25"/>
      <c r="AC8098" s="25"/>
      <c r="AD8098" s="25"/>
      <c r="AE8098" s="25"/>
      <c r="AF8098" s="25"/>
      <c r="AG8098" s="25"/>
      <c r="AH8098" s="25"/>
      <c r="AI8098" s="25"/>
      <c r="AJ8098" s="25"/>
      <c r="AK8098" s="25"/>
      <c r="AL8098" s="25"/>
      <c r="AM8098" s="25"/>
      <c r="AN8098" s="25"/>
      <c r="AO8098" s="25"/>
      <c r="AP8098" s="25"/>
      <c r="AQ8098" s="25"/>
      <c r="AR8098" s="25"/>
      <c r="AS8098" s="25"/>
    </row>
    <row r="8099" spans="1:45" s="10" customFormat="1" x14ac:dyDescent="0.25">
      <c r="A8099" s="30" t="s">
        <v>16659</v>
      </c>
      <c r="B8099" s="30" t="s">
        <v>16660</v>
      </c>
      <c r="C8099" s="37" t="s">
        <v>3018</v>
      </c>
      <c r="D8099" s="37" t="s">
        <v>2924</v>
      </c>
      <c r="E8099" s="37" t="s">
        <v>15474</v>
      </c>
      <c r="F8099" s="38">
        <v>3104.89</v>
      </c>
      <c r="G8099" s="39">
        <v>45587</v>
      </c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25"/>
      <c r="S8099" s="25"/>
      <c r="T8099" s="25"/>
      <c r="U8099" s="25"/>
      <c r="V8099" s="25"/>
      <c r="W8099" s="25"/>
      <c r="X8099" s="25"/>
      <c r="Y8099" s="25"/>
      <c r="Z8099" s="25"/>
      <c r="AA8099" s="25"/>
      <c r="AB8099" s="25"/>
      <c r="AC8099" s="25"/>
      <c r="AD8099" s="25"/>
      <c r="AE8099" s="25"/>
      <c r="AF8099" s="25"/>
      <c r="AG8099" s="25"/>
      <c r="AH8099" s="25"/>
      <c r="AI8099" s="25"/>
      <c r="AJ8099" s="25"/>
      <c r="AK8099" s="25"/>
      <c r="AL8099" s="25"/>
      <c r="AM8099" s="25"/>
      <c r="AN8099" s="25"/>
      <c r="AO8099" s="25"/>
      <c r="AP8099" s="25"/>
      <c r="AQ8099" s="25"/>
      <c r="AR8099" s="25"/>
      <c r="AS8099" s="25"/>
    </row>
    <row r="8100" spans="1:45" s="10" customFormat="1" x14ac:dyDescent="0.25">
      <c r="A8100" s="30" t="s">
        <v>16659</v>
      </c>
      <c r="B8100" s="30" t="s">
        <v>16661</v>
      </c>
      <c r="C8100" s="37" t="s">
        <v>3097</v>
      </c>
      <c r="D8100" s="37" t="s">
        <v>2914</v>
      </c>
      <c r="E8100" s="37" t="s">
        <v>15475</v>
      </c>
      <c r="F8100" s="38">
        <v>2443.41</v>
      </c>
      <c r="G8100" s="39">
        <v>45587</v>
      </c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25"/>
      <c r="S8100" s="25"/>
      <c r="T8100" s="25"/>
      <c r="U8100" s="25"/>
      <c r="V8100" s="25"/>
      <c r="W8100" s="25"/>
      <c r="X8100" s="25"/>
      <c r="Y8100" s="25"/>
      <c r="Z8100" s="25"/>
      <c r="AA8100" s="25"/>
      <c r="AB8100" s="25"/>
      <c r="AC8100" s="25"/>
      <c r="AD8100" s="25"/>
      <c r="AE8100" s="25"/>
      <c r="AF8100" s="25"/>
      <c r="AG8100" s="25"/>
      <c r="AH8100" s="25"/>
      <c r="AI8100" s="25"/>
      <c r="AJ8100" s="25"/>
      <c r="AK8100" s="25"/>
      <c r="AL8100" s="25"/>
      <c r="AM8100" s="25"/>
      <c r="AN8100" s="25"/>
      <c r="AO8100" s="25"/>
      <c r="AP8100" s="25"/>
      <c r="AQ8100" s="25"/>
      <c r="AR8100" s="25"/>
      <c r="AS8100" s="25"/>
    </row>
    <row r="8101" spans="1:45" s="10" customFormat="1" x14ac:dyDescent="0.25">
      <c r="A8101" s="30" t="s">
        <v>4894</v>
      </c>
      <c r="B8101" s="30" t="s">
        <v>4849</v>
      </c>
      <c r="C8101" s="37" t="s">
        <v>3018</v>
      </c>
      <c r="D8101" s="37" t="s">
        <v>2914</v>
      </c>
      <c r="E8101" s="37" t="s">
        <v>15476</v>
      </c>
      <c r="F8101" s="38">
        <v>2505.5500000000002</v>
      </c>
      <c r="G8101" s="39">
        <v>45568</v>
      </c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25"/>
      <c r="S8101" s="25"/>
      <c r="T8101" s="25"/>
      <c r="U8101" s="25"/>
      <c r="V8101" s="25"/>
      <c r="W8101" s="25"/>
      <c r="X8101" s="25"/>
      <c r="Y8101" s="25"/>
      <c r="Z8101" s="25"/>
      <c r="AA8101" s="25"/>
      <c r="AB8101" s="25"/>
      <c r="AC8101" s="25"/>
      <c r="AD8101" s="25"/>
      <c r="AE8101" s="25"/>
      <c r="AF8101" s="25"/>
      <c r="AG8101" s="25"/>
      <c r="AH8101" s="25"/>
      <c r="AI8101" s="25"/>
      <c r="AJ8101" s="25"/>
      <c r="AK8101" s="25"/>
      <c r="AL8101" s="25"/>
      <c r="AM8101" s="25"/>
      <c r="AN8101" s="25"/>
      <c r="AO8101" s="25"/>
      <c r="AP8101" s="25"/>
      <c r="AQ8101" s="25"/>
      <c r="AR8101" s="25"/>
      <c r="AS8101" s="25"/>
    </row>
    <row r="8102" spans="1:45" s="10" customFormat="1" x14ac:dyDescent="0.25">
      <c r="A8102" s="30" t="s">
        <v>16662</v>
      </c>
      <c r="B8102" s="30" t="s">
        <v>4893</v>
      </c>
      <c r="C8102" s="37" t="s">
        <v>2928</v>
      </c>
      <c r="D8102" s="37" t="s">
        <v>2924</v>
      </c>
      <c r="E8102" s="37" t="s">
        <v>15477</v>
      </c>
      <c r="F8102" s="38">
        <v>3972.98</v>
      </c>
      <c r="G8102" s="39">
        <v>45587</v>
      </c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25"/>
      <c r="S8102" s="25"/>
      <c r="T8102" s="25"/>
      <c r="U8102" s="25"/>
      <c r="V8102" s="25"/>
      <c r="W8102" s="25"/>
      <c r="X8102" s="25"/>
      <c r="Y8102" s="25"/>
      <c r="Z8102" s="25"/>
      <c r="AA8102" s="25"/>
      <c r="AB8102" s="25"/>
      <c r="AC8102" s="25"/>
      <c r="AD8102" s="25"/>
      <c r="AE8102" s="25"/>
      <c r="AF8102" s="25"/>
      <c r="AG8102" s="25"/>
      <c r="AH8102" s="25"/>
      <c r="AI8102" s="25"/>
      <c r="AJ8102" s="25"/>
      <c r="AK8102" s="25"/>
      <c r="AL8102" s="25"/>
      <c r="AM8102" s="25"/>
      <c r="AN8102" s="25"/>
      <c r="AO8102" s="25"/>
      <c r="AP8102" s="25"/>
      <c r="AQ8102" s="25"/>
      <c r="AR8102" s="25"/>
      <c r="AS8102" s="25"/>
    </row>
    <row r="8103" spans="1:45" s="10" customFormat="1" x14ac:dyDescent="0.25">
      <c r="A8103" s="30" t="s">
        <v>9172</v>
      </c>
      <c r="B8103" s="30" t="s">
        <v>4697</v>
      </c>
      <c r="C8103" s="37" t="s">
        <v>3131</v>
      </c>
      <c r="D8103" s="37" t="s">
        <v>2914</v>
      </c>
      <c r="E8103" s="37" t="s">
        <v>15478</v>
      </c>
      <c r="F8103" s="38">
        <v>1719.09</v>
      </c>
      <c r="G8103" s="39">
        <v>45587</v>
      </c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25"/>
      <c r="S8103" s="25"/>
      <c r="T8103" s="25"/>
      <c r="U8103" s="25"/>
      <c r="V8103" s="25"/>
      <c r="W8103" s="25"/>
      <c r="X8103" s="25"/>
      <c r="Y8103" s="25"/>
      <c r="Z8103" s="25"/>
      <c r="AA8103" s="25"/>
      <c r="AB8103" s="25"/>
      <c r="AC8103" s="25"/>
      <c r="AD8103" s="25"/>
      <c r="AE8103" s="25"/>
      <c r="AF8103" s="25"/>
      <c r="AG8103" s="25"/>
      <c r="AH8103" s="25"/>
      <c r="AI8103" s="25"/>
      <c r="AJ8103" s="25"/>
      <c r="AK8103" s="25"/>
      <c r="AL8103" s="25"/>
      <c r="AM8103" s="25"/>
      <c r="AN8103" s="25"/>
      <c r="AO8103" s="25"/>
      <c r="AP8103" s="25"/>
      <c r="AQ8103" s="25"/>
      <c r="AR8103" s="25"/>
      <c r="AS8103" s="25"/>
    </row>
    <row r="8104" spans="1:45" s="10" customFormat="1" x14ac:dyDescent="0.25">
      <c r="A8104" s="30" t="s">
        <v>4895</v>
      </c>
      <c r="B8104" s="30" t="s">
        <v>4895</v>
      </c>
      <c r="C8104" s="37" t="s">
        <v>2935</v>
      </c>
      <c r="D8104" s="37" t="s">
        <v>2943</v>
      </c>
      <c r="E8104" s="37" t="s">
        <v>15479</v>
      </c>
      <c r="F8104" s="38">
        <v>3418.44</v>
      </c>
      <c r="G8104" s="39">
        <v>45568</v>
      </c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25"/>
      <c r="S8104" s="25"/>
      <c r="T8104" s="25"/>
      <c r="U8104" s="25"/>
      <c r="V8104" s="25"/>
      <c r="W8104" s="25"/>
      <c r="X8104" s="25"/>
      <c r="Y8104" s="25"/>
      <c r="Z8104" s="25"/>
      <c r="AA8104" s="25"/>
      <c r="AB8104" s="25"/>
      <c r="AC8104" s="25"/>
      <c r="AD8104" s="25"/>
      <c r="AE8104" s="25"/>
      <c r="AF8104" s="25"/>
      <c r="AG8104" s="25"/>
      <c r="AH8104" s="25"/>
      <c r="AI8104" s="25"/>
      <c r="AJ8104" s="25"/>
      <c r="AK8104" s="25"/>
      <c r="AL8104" s="25"/>
      <c r="AM8104" s="25"/>
      <c r="AN8104" s="25"/>
      <c r="AO8104" s="25"/>
      <c r="AP8104" s="25"/>
      <c r="AQ8104" s="25"/>
      <c r="AR8104" s="25"/>
      <c r="AS8104" s="25"/>
    </row>
    <row r="8105" spans="1:45" s="10" customFormat="1" x14ac:dyDescent="0.25">
      <c r="A8105" s="30" t="s">
        <v>4895</v>
      </c>
      <c r="B8105" s="30" t="s">
        <v>4895</v>
      </c>
      <c r="C8105" s="37" t="s">
        <v>2928</v>
      </c>
      <c r="D8105" s="37" t="s">
        <v>2932</v>
      </c>
      <c r="E8105" s="37" t="s">
        <v>15480</v>
      </c>
      <c r="F8105" s="38">
        <v>1365.64</v>
      </c>
      <c r="G8105" s="39">
        <v>45587</v>
      </c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25"/>
      <c r="S8105" s="25"/>
      <c r="T8105" s="25"/>
      <c r="U8105" s="25"/>
      <c r="V8105" s="25"/>
      <c r="W8105" s="25"/>
      <c r="X8105" s="25"/>
      <c r="Y8105" s="25"/>
      <c r="Z8105" s="25"/>
      <c r="AA8105" s="25"/>
      <c r="AB8105" s="25"/>
      <c r="AC8105" s="25"/>
      <c r="AD8105" s="25"/>
      <c r="AE8105" s="25"/>
      <c r="AF8105" s="25"/>
      <c r="AG8105" s="25"/>
      <c r="AH8105" s="25"/>
      <c r="AI8105" s="25"/>
      <c r="AJ8105" s="25"/>
      <c r="AK8105" s="25"/>
      <c r="AL8105" s="25"/>
      <c r="AM8105" s="25"/>
      <c r="AN8105" s="25"/>
      <c r="AO8105" s="25"/>
      <c r="AP8105" s="25"/>
      <c r="AQ8105" s="25"/>
      <c r="AR8105" s="25"/>
      <c r="AS8105" s="25"/>
    </row>
    <row r="8106" spans="1:45" s="10" customFormat="1" x14ac:dyDescent="0.25">
      <c r="A8106" s="30" t="s">
        <v>4895</v>
      </c>
      <c r="B8106" s="30" t="s">
        <v>4895</v>
      </c>
      <c r="C8106" s="37" t="s">
        <v>3011</v>
      </c>
      <c r="D8106" s="37" t="s">
        <v>2924</v>
      </c>
      <c r="E8106" s="37" t="s">
        <v>15481</v>
      </c>
      <c r="F8106" s="38">
        <v>2316.66</v>
      </c>
      <c r="G8106" s="39">
        <v>45587</v>
      </c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25"/>
      <c r="S8106" s="25"/>
      <c r="T8106" s="25"/>
      <c r="U8106" s="25"/>
      <c r="V8106" s="25"/>
      <c r="W8106" s="25"/>
      <c r="X8106" s="25"/>
      <c r="Y8106" s="25"/>
      <c r="Z8106" s="25"/>
      <c r="AA8106" s="25"/>
      <c r="AB8106" s="25"/>
      <c r="AC8106" s="25"/>
      <c r="AD8106" s="25"/>
      <c r="AE8106" s="25"/>
      <c r="AF8106" s="25"/>
      <c r="AG8106" s="25"/>
      <c r="AH8106" s="25"/>
      <c r="AI8106" s="25"/>
      <c r="AJ8106" s="25"/>
      <c r="AK8106" s="25"/>
      <c r="AL8106" s="25"/>
      <c r="AM8106" s="25"/>
      <c r="AN8106" s="25"/>
      <c r="AO8106" s="25"/>
      <c r="AP8106" s="25"/>
      <c r="AQ8106" s="25"/>
      <c r="AR8106" s="25"/>
      <c r="AS8106" s="25"/>
    </row>
    <row r="8107" spans="1:45" s="10" customFormat="1" x14ac:dyDescent="0.25">
      <c r="A8107" s="30" t="s">
        <v>4896</v>
      </c>
      <c r="B8107" s="30" t="s">
        <v>4833</v>
      </c>
      <c r="C8107" s="37" t="s">
        <v>1908</v>
      </c>
      <c r="D8107" s="37" t="s">
        <v>2914</v>
      </c>
      <c r="E8107" s="37" t="s">
        <v>7893</v>
      </c>
      <c r="F8107" s="38">
        <v>2195.66</v>
      </c>
      <c r="G8107" s="39">
        <v>45538</v>
      </c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25"/>
      <c r="S8107" s="25"/>
      <c r="T8107" s="25"/>
      <c r="U8107" s="25"/>
      <c r="V8107" s="25"/>
      <c r="W8107" s="25"/>
      <c r="X8107" s="25"/>
      <c r="Y8107" s="25"/>
      <c r="Z8107" s="25"/>
      <c r="AA8107" s="25"/>
      <c r="AB8107" s="25"/>
      <c r="AC8107" s="25"/>
      <c r="AD8107" s="25"/>
      <c r="AE8107" s="25"/>
      <c r="AF8107" s="25"/>
      <c r="AG8107" s="25"/>
      <c r="AH8107" s="25"/>
      <c r="AI8107" s="25"/>
      <c r="AJ8107" s="25"/>
      <c r="AK8107" s="25"/>
      <c r="AL8107" s="25"/>
      <c r="AM8107" s="25"/>
      <c r="AN8107" s="25"/>
      <c r="AO8107" s="25"/>
      <c r="AP8107" s="25"/>
      <c r="AQ8107" s="25"/>
      <c r="AR8107" s="25"/>
      <c r="AS8107" s="25"/>
    </row>
    <row r="8108" spans="1:45" s="10" customFormat="1" x14ac:dyDescent="0.25">
      <c r="A8108" s="30" t="s">
        <v>4896</v>
      </c>
      <c r="B8108" s="30" t="s">
        <v>4833</v>
      </c>
      <c r="C8108" s="37" t="s">
        <v>2946</v>
      </c>
      <c r="D8108" s="37" t="s">
        <v>2914</v>
      </c>
      <c r="E8108" s="37" t="s">
        <v>7894</v>
      </c>
      <c r="F8108" s="38">
        <v>8491.34</v>
      </c>
      <c r="G8108" s="39">
        <v>45538</v>
      </c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25"/>
      <c r="S8108" s="25"/>
      <c r="T8108" s="25"/>
      <c r="U8108" s="25"/>
      <c r="V8108" s="25"/>
      <c r="W8108" s="25"/>
      <c r="X8108" s="25"/>
      <c r="Y8108" s="25"/>
      <c r="Z8108" s="25"/>
      <c r="AA8108" s="25"/>
      <c r="AB8108" s="25"/>
      <c r="AC8108" s="25"/>
      <c r="AD8108" s="25"/>
      <c r="AE8108" s="25"/>
      <c r="AF8108" s="25"/>
      <c r="AG8108" s="25"/>
      <c r="AH8108" s="25"/>
      <c r="AI8108" s="25"/>
      <c r="AJ8108" s="25"/>
      <c r="AK8108" s="25"/>
      <c r="AL8108" s="25"/>
      <c r="AM8108" s="25"/>
      <c r="AN8108" s="25"/>
      <c r="AO8108" s="25"/>
      <c r="AP8108" s="25"/>
      <c r="AQ8108" s="25"/>
      <c r="AR8108" s="25"/>
      <c r="AS8108" s="25"/>
    </row>
    <row r="8109" spans="1:45" s="10" customFormat="1" x14ac:dyDescent="0.25">
      <c r="A8109" s="30" t="s">
        <v>4896</v>
      </c>
      <c r="B8109" s="30" t="s">
        <v>4670</v>
      </c>
      <c r="C8109" s="37" t="s">
        <v>2946</v>
      </c>
      <c r="D8109" s="37" t="s">
        <v>2924</v>
      </c>
      <c r="E8109" s="37" t="s">
        <v>15482</v>
      </c>
      <c r="F8109" s="38">
        <v>3254.2</v>
      </c>
      <c r="G8109" s="39">
        <v>45587</v>
      </c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25"/>
      <c r="S8109" s="25"/>
      <c r="T8109" s="25"/>
      <c r="U8109" s="25"/>
      <c r="V8109" s="25"/>
      <c r="W8109" s="25"/>
      <c r="X8109" s="25"/>
      <c r="Y8109" s="25"/>
      <c r="Z8109" s="25"/>
      <c r="AA8109" s="25"/>
      <c r="AB8109" s="25"/>
      <c r="AC8109" s="25"/>
      <c r="AD8109" s="25"/>
      <c r="AE8109" s="25"/>
      <c r="AF8109" s="25"/>
      <c r="AG8109" s="25"/>
      <c r="AH8109" s="25"/>
      <c r="AI8109" s="25"/>
      <c r="AJ8109" s="25"/>
      <c r="AK8109" s="25"/>
      <c r="AL8109" s="25"/>
      <c r="AM8109" s="25"/>
      <c r="AN8109" s="25"/>
      <c r="AO8109" s="25"/>
      <c r="AP8109" s="25"/>
      <c r="AQ8109" s="25"/>
      <c r="AR8109" s="25"/>
      <c r="AS8109" s="25"/>
    </row>
    <row r="8110" spans="1:45" s="10" customFormat="1" x14ac:dyDescent="0.25">
      <c r="A8110" s="30" t="s">
        <v>9173</v>
      </c>
      <c r="B8110" s="30" t="s">
        <v>4689</v>
      </c>
      <c r="C8110" s="37" t="s">
        <v>2946</v>
      </c>
      <c r="D8110" s="37" t="s">
        <v>2914</v>
      </c>
      <c r="E8110" s="37" t="s">
        <v>15483</v>
      </c>
      <c r="F8110" s="38">
        <v>2038.98</v>
      </c>
      <c r="G8110" s="39">
        <v>45587</v>
      </c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25"/>
      <c r="S8110" s="25"/>
      <c r="T8110" s="25"/>
      <c r="U8110" s="25"/>
      <c r="V8110" s="25"/>
      <c r="W8110" s="25"/>
      <c r="X8110" s="25"/>
      <c r="Y8110" s="25"/>
      <c r="Z8110" s="25"/>
      <c r="AA8110" s="25"/>
      <c r="AB8110" s="25"/>
      <c r="AC8110" s="25"/>
      <c r="AD8110" s="25"/>
      <c r="AE8110" s="25"/>
      <c r="AF8110" s="25"/>
      <c r="AG8110" s="25"/>
      <c r="AH8110" s="25"/>
      <c r="AI8110" s="25"/>
      <c r="AJ8110" s="25"/>
      <c r="AK8110" s="25"/>
      <c r="AL8110" s="25"/>
      <c r="AM8110" s="25"/>
      <c r="AN8110" s="25"/>
      <c r="AO8110" s="25"/>
      <c r="AP8110" s="25"/>
      <c r="AQ8110" s="25"/>
      <c r="AR8110" s="25"/>
      <c r="AS8110" s="25"/>
    </row>
    <row r="8111" spans="1:45" s="10" customFormat="1" x14ac:dyDescent="0.25">
      <c r="A8111" s="30" t="s">
        <v>9173</v>
      </c>
      <c r="B8111" s="30" t="s">
        <v>4877</v>
      </c>
      <c r="C8111" s="37" t="s">
        <v>3131</v>
      </c>
      <c r="D8111" s="37" t="s">
        <v>2924</v>
      </c>
      <c r="E8111" s="37" t="s">
        <v>15484</v>
      </c>
      <c r="F8111" s="38">
        <v>1038.47</v>
      </c>
      <c r="G8111" s="39">
        <v>45587</v>
      </c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25"/>
      <c r="S8111" s="25"/>
      <c r="T8111" s="25"/>
      <c r="U8111" s="25"/>
      <c r="V8111" s="25"/>
      <c r="W8111" s="25"/>
      <c r="X8111" s="25"/>
      <c r="Y8111" s="25"/>
      <c r="Z8111" s="25"/>
      <c r="AA8111" s="25"/>
      <c r="AB8111" s="25"/>
      <c r="AC8111" s="25"/>
      <c r="AD8111" s="25"/>
      <c r="AE8111" s="25"/>
      <c r="AF8111" s="25"/>
      <c r="AG8111" s="25"/>
      <c r="AH8111" s="25"/>
      <c r="AI8111" s="25"/>
      <c r="AJ8111" s="25"/>
      <c r="AK8111" s="25"/>
      <c r="AL8111" s="25"/>
      <c r="AM8111" s="25"/>
      <c r="AN8111" s="25"/>
      <c r="AO8111" s="25"/>
      <c r="AP8111" s="25"/>
      <c r="AQ8111" s="25"/>
      <c r="AR8111" s="25"/>
      <c r="AS8111" s="25"/>
    </row>
    <row r="8112" spans="1:45" s="10" customFormat="1" x14ac:dyDescent="0.25">
      <c r="A8112" s="30" t="s">
        <v>4897</v>
      </c>
      <c r="B8112" s="30" t="s">
        <v>4898</v>
      </c>
      <c r="C8112" s="37" t="s">
        <v>3126</v>
      </c>
      <c r="D8112" s="37" t="s">
        <v>2914</v>
      </c>
      <c r="E8112" s="37" t="s">
        <v>2746</v>
      </c>
      <c r="F8112" s="38">
        <v>3085.76</v>
      </c>
      <c r="G8112" s="39">
        <v>45587</v>
      </c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25"/>
      <c r="S8112" s="25"/>
      <c r="T8112" s="25"/>
      <c r="U8112" s="25"/>
      <c r="V8112" s="25"/>
      <c r="W8112" s="25"/>
      <c r="X8112" s="25"/>
      <c r="Y8112" s="25"/>
      <c r="Z8112" s="25"/>
      <c r="AA8112" s="25"/>
      <c r="AB8112" s="25"/>
      <c r="AC8112" s="25"/>
      <c r="AD8112" s="25"/>
      <c r="AE8112" s="25"/>
      <c r="AF8112" s="25"/>
      <c r="AG8112" s="25"/>
      <c r="AH8112" s="25"/>
      <c r="AI8112" s="25"/>
      <c r="AJ8112" s="25"/>
      <c r="AK8112" s="25"/>
      <c r="AL8112" s="25"/>
      <c r="AM8112" s="25"/>
      <c r="AN8112" s="25"/>
      <c r="AO8112" s="25"/>
      <c r="AP8112" s="25"/>
      <c r="AQ8112" s="25"/>
      <c r="AR8112" s="25"/>
      <c r="AS8112" s="25"/>
    </row>
    <row r="8113" spans="1:45" s="10" customFormat="1" x14ac:dyDescent="0.25">
      <c r="A8113" s="30" t="s">
        <v>4897</v>
      </c>
      <c r="B8113" s="30" t="s">
        <v>4644</v>
      </c>
      <c r="C8113" s="37" t="s">
        <v>2932</v>
      </c>
      <c r="D8113" s="37" t="s">
        <v>2924</v>
      </c>
      <c r="E8113" s="37" t="s">
        <v>15485</v>
      </c>
      <c r="F8113" s="38">
        <v>3271.97</v>
      </c>
      <c r="G8113" s="39">
        <v>45587</v>
      </c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25"/>
      <c r="S8113" s="25"/>
      <c r="T8113" s="25"/>
      <c r="U8113" s="25"/>
      <c r="V8113" s="25"/>
      <c r="W8113" s="25"/>
      <c r="X8113" s="25"/>
      <c r="Y8113" s="25"/>
      <c r="Z8113" s="25"/>
      <c r="AA8113" s="25"/>
      <c r="AB8113" s="25"/>
      <c r="AC8113" s="25"/>
      <c r="AD8113" s="25"/>
      <c r="AE8113" s="25"/>
      <c r="AF8113" s="25"/>
      <c r="AG8113" s="25"/>
      <c r="AH8113" s="25"/>
      <c r="AI8113" s="25"/>
      <c r="AJ8113" s="25"/>
      <c r="AK8113" s="25"/>
      <c r="AL8113" s="25"/>
      <c r="AM8113" s="25"/>
      <c r="AN8113" s="25"/>
      <c r="AO8113" s="25"/>
      <c r="AP8113" s="25"/>
      <c r="AQ8113" s="25"/>
      <c r="AR8113" s="25"/>
      <c r="AS8113" s="25"/>
    </row>
    <row r="8114" spans="1:45" s="10" customFormat="1" x14ac:dyDescent="0.25">
      <c r="A8114" s="30" t="s">
        <v>4899</v>
      </c>
      <c r="B8114" s="30" t="s">
        <v>4900</v>
      </c>
      <c r="C8114" s="37" t="s">
        <v>3212</v>
      </c>
      <c r="D8114" s="37" t="s">
        <v>2914</v>
      </c>
      <c r="E8114" s="37" t="s">
        <v>15486</v>
      </c>
      <c r="F8114" s="38">
        <v>3073.32</v>
      </c>
      <c r="G8114" s="39">
        <v>45568</v>
      </c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25"/>
      <c r="S8114" s="25"/>
      <c r="T8114" s="25"/>
      <c r="U8114" s="25"/>
      <c r="V8114" s="25"/>
      <c r="W8114" s="25"/>
      <c r="X8114" s="25"/>
      <c r="Y8114" s="25"/>
      <c r="Z8114" s="25"/>
      <c r="AA8114" s="25"/>
      <c r="AB8114" s="25"/>
      <c r="AC8114" s="25"/>
      <c r="AD8114" s="25"/>
      <c r="AE8114" s="25"/>
      <c r="AF8114" s="25"/>
      <c r="AG8114" s="25"/>
      <c r="AH8114" s="25"/>
      <c r="AI8114" s="25"/>
      <c r="AJ8114" s="25"/>
      <c r="AK8114" s="25"/>
      <c r="AL8114" s="25"/>
      <c r="AM8114" s="25"/>
      <c r="AN8114" s="25"/>
      <c r="AO8114" s="25"/>
      <c r="AP8114" s="25"/>
      <c r="AQ8114" s="25"/>
      <c r="AR8114" s="25"/>
      <c r="AS8114" s="25"/>
    </row>
    <row r="8115" spans="1:45" s="10" customFormat="1" x14ac:dyDescent="0.25">
      <c r="A8115" s="30" t="s">
        <v>4899</v>
      </c>
      <c r="B8115" s="30" t="s">
        <v>9043</v>
      </c>
      <c r="C8115" s="37" t="s">
        <v>2924</v>
      </c>
      <c r="D8115" s="37" t="s">
        <v>2953</v>
      </c>
      <c r="E8115" s="37" t="s">
        <v>15487</v>
      </c>
      <c r="F8115" s="38">
        <v>2129.04</v>
      </c>
      <c r="G8115" s="39">
        <v>45587</v>
      </c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25"/>
      <c r="S8115" s="25"/>
      <c r="T8115" s="25"/>
      <c r="U8115" s="25"/>
      <c r="V8115" s="25"/>
      <c r="W8115" s="25"/>
      <c r="X8115" s="25"/>
      <c r="Y8115" s="25"/>
      <c r="Z8115" s="25"/>
      <c r="AA8115" s="25"/>
      <c r="AB8115" s="25"/>
      <c r="AC8115" s="25"/>
      <c r="AD8115" s="25"/>
      <c r="AE8115" s="25"/>
      <c r="AF8115" s="25"/>
      <c r="AG8115" s="25"/>
      <c r="AH8115" s="25"/>
      <c r="AI8115" s="25"/>
      <c r="AJ8115" s="25"/>
      <c r="AK8115" s="25"/>
      <c r="AL8115" s="25"/>
      <c r="AM8115" s="25"/>
      <c r="AN8115" s="25"/>
      <c r="AO8115" s="25"/>
      <c r="AP8115" s="25"/>
      <c r="AQ8115" s="25"/>
      <c r="AR8115" s="25"/>
      <c r="AS8115" s="25"/>
    </row>
    <row r="8116" spans="1:45" s="10" customFormat="1" x14ac:dyDescent="0.25">
      <c r="A8116" s="30" t="s">
        <v>4901</v>
      </c>
      <c r="B8116" s="30" t="s">
        <v>9199</v>
      </c>
      <c r="C8116" s="37" t="s">
        <v>3011</v>
      </c>
      <c r="D8116" s="37" t="s">
        <v>2924</v>
      </c>
      <c r="E8116" s="37" t="s">
        <v>15488</v>
      </c>
      <c r="F8116" s="38">
        <v>1523.6</v>
      </c>
      <c r="G8116" s="39">
        <v>45568</v>
      </c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25"/>
      <c r="S8116" s="25"/>
      <c r="T8116" s="25"/>
      <c r="U8116" s="25"/>
      <c r="V8116" s="25"/>
      <c r="W8116" s="25"/>
      <c r="X8116" s="25"/>
      <c r="Y8116" s="25"/>
      <c r="Z8116" s="25"/>
      <c r="AA8116" s="25"/>
      <c r="AB8116" s="25"/>
      <c r="AC8116" s="25"/>
      <c r="AD8116" s="25"/>
      <c r="AE8116" s="25"/>
      <c r="AF8116" s="25"/>
      <c r="AG8116" s="25"/>
      <c r="AH8116" s="25"/>
      <c r="AI8116" s="25"/>
      <c r="AJ8116" s="25"/>
      <c r="AK8116" s="25"/>
      <c r="AL8116" s="25"/>
      <c r="AM8116" s="25"/>
      <c r="AN8116" s="25"/>
      <c r="AO8116" s="25"/>
      <c r="AP8116" s="25"/>
      <c r="AQ8116" s="25"/>
      <c r="AR8116" s="25"/>
      <c r="AS8116" s="25"/>
    </row>
    <row r="8117" spans="1:45" s="10" customFormat="1" x14ac:dyDescent="0.25">
      <c r="A8117" s="30" t="s">
        <v>4901</v>
      </c>
      <c r="B8117" s="30" t="s">
        <v>4658</v>
      </c>
      <c r="C8117" s="37" t="s">
        <v>3018</v>
      </c>
      <c r="D8117" s="37" t="s">
        <v>2953</v>
      </c>
      <c r="E8117" s="37" t="s">
        <v>15489</v>
      </c>
      <c r="F8117" s="38">
        <v>1862.51</v>
      </c>
      <c r="G8117" s="39">
        <v>45587</v>
      </c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25"/>
      <c r="S8117" s="25"/>
      <c r="T8117" s="25"/>
      <c r="U8117" s="25"/>
      <c r="V8117" s="25"/>
      <c r="W8117" s="25"/>
      <c r="X8117" s="25"/>
      <c r="Y8117" s="25"/>
      <c r="Z8117" s="25"/>
      <c r="AA8117" s="25"/>
      <c r="AB8117" s="25"/>
      <c r="AC8117" s="25"/>
      <c r="AD8117" s="25"/>
      <c r="AE8117" s="25"/>
      <c r="AF8117" s="25"/>
      <c r="AG8117" s="25"/>
      <c r="AH8117" s="25"/>
      <c r="AI8117" s="25"/>
      <c r="AJ8117" s="25"/>
      <c r="AK8117" s="25"/>
      <c r="AL8117" s="25"/>
      <c r="AM8117" s="25"/>
      <c r="AN8117" s="25"/>
      <c r="AO8117" s="25"/>
      <c r="AP8117" s="25"/>
      <c r="AQ8117" s="25"/>
      <c r="AR8117" s="25"/>
      <c r="AS8117" s="25"/>
    </row>
    <row r="8118" spans="1:45" s="10" customFormat="1" x14ac:dyDescent="0.25">
      <c r="A8118" s="30" t="s">
        <v>4901</v>
      </c>
      <c r="B8118" s="30" t="s">
        <v>4659</v>
      </c>
      <c r="C8118" s="37" t="s">
        <v>8659</v>
      </c>
      <c r="D8118" s="37" t="s">
        <v>2924</v>
      </c>
      <c r="E8118" s="37" t="s">
        <v>15490</v>
      </c>
      <c r="F8118" s="38">
        <v>2439.81</v>
      </c>
      <c r="G8118" s="39">
        <v>45587</v>
      </c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25"/>
      <c r="S8118" s="25"/>
      <c r="T8118" s="25"/>
      <c r="U8118" s="25"/>
      <c r="V8118" s="25"/>
      <c r="W8118" s="25"/>
      <c r="X8118" s="25"/>
      <c r="Y8118" s="25"/>
      <c r="Z8118" s="25"/>
      <c r="AA8118" s="25"/>
      <c r="AB8118" s="25"/>
      <c r="AC8118" s="25"/>
      <c r="AD8118" s="25"/>
      <c r="AE8118" s="25"/>
      <c r="AF8118" s="25"/>
      <c r="AG8118" s="25"/>
      <c r="AH8118" s="25"/>
      <c r="AI8118" s="25"/>
      <c r="AJ8118" s="25"/>
      <c r="AK8118" s="25"/>
      <c r="AL8118" s="25"/>
      <c r="AM8118" s="25"/>
      <c r="AN8118" s="25"/>
      <c r="AO8118" s="25"/>
      <c r="AP8118" s="25"/>
      <c r="AQ8118" s="25"/>
      <c r="AR8118" s="25"/>
      <c r="AS8118" s="25"/>
    </row>
    <row r="8119" spans="1:45" s="10" customFormat="1" x14ac:dyDescent="0.25">
      <c r="A8119" s="30" t="s">
        <v>4901</v>
      </c>
      <c r="B8119" s="30" t="s">
        <v>4659</v>
      </c>
      <c r="C8119" s="37" t="s">
        <v>2920</v>
      </c>
      <c r="D8119" s="37" t="s">
        <v>2914</v>
      </c>
      <c r="E8119" s="37" t="s">
        <v>7895</v>
      </c>
      <c r="F8119" s="38">
        <v>2379.4</v>
      </c>
      <c r="G8119" s="39">
        <v>45587</v>
      </c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25"/>
      <c r="S8119" s="25"/>
      <c r="T8119" s="25"/>
      <c r="U8119" s="25"/>
      <c r="V8119" s="25"/>
      <c r="W8119" s="25"/>
      <c r="X8119" s="25"/>
      <c r="Y8119" s="25"/>
      <c r="Z8119" s="25"/>
      <c r="AA8119" s="25"/>
      <c r="AB8119" s="25"/>
      <c r="AC8119" s="25"/>
      <c r="AD8119" s="25"/>
      <c r="AE8119" s="25"/>
      <c r="AF8119" s="25"/>
      <c r="AG8119" s="25"/>
      <c r="AH8119" s="25"/>
      <c r="AI8119" s="25"/>
      <c r="AJ8119" s="25"/>
      <c r="AK8119" s="25"/>
      <c r="AL8119" s="25"/>
      <c r="AM8119" s="25"/>
      <c r="AN8119" s="25"/>
      <c r="AO8119" s="25"/>
      <c r="AP8119" s="25"/>
      <c r="AQ8119" s="25"/>
      <c r="AR8119" s="25"/>
      <c r="AS8119" s="25"/>
    </row>
    <row r="8120" spans="1:45" s="10" customFormat="1" x14ac:dyDescent="0.25">
      <c r="A8120" s="30" t="s">
        <v>9175</v>
      </c>
      <c r="B8120" s="30" t="s">
        <v>4833</v>
      </c>
      <c r="C8120" s="37" t="s">
        <v>3131</v>
      </c>
      <c r="D8120" s="37" t="s">
        <v>2956</v>
      </c>
      <c r="E8120" s="37" t="s">
        <v>15491</v>
      </c>
      <c r="F8120" s="38">
        <v>691.33</v>
      </c>
      <c r="G8120" s="39">
        <v>45587</v>
      </c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25"/>
      <c r="S8120" s="25"/>
      <c r="T8120" s="25"/>
      <c r="U8120" s="25"/>
      <c r="V8120" s="25"/>
      <c r="W8120" s="25"/>
      <c r="X8120" s="25"/>
      <c r="Y8120" s="25"/>
      <c r="Z8120" s="25"/>
      <c r="AA8120" s="25"/>
      <c r="AB8120" s="25"/>
      <c r="AC8120" s="25"/>
      <c r="AD8120" s="25"/>
      <c r="AE8120" s="25"/>
      <c r="AF8120" s="25"/>
      <c r="AG8120" s="25"/>
      <c r="AH8120" s="25"/>
      <c r="AI8120" s="25"/>
      <c r="AJ8120" s="25"/>
      <c r="AK8120" s="25"/>
      <c r="AL8120" s="25"/>
      <c r="AM8120" s="25"/>
      <c r="AN8120" s="25"/>
      <c r="AO8120" s="25"/>
      <c r="AP8120" s="25"/>
      <c r="AQ8120" s="25"/>
      <c r="AR8120" s="25"/>
      <c r="AS8120" s="25"/>
    </row>
    <row r="8121" spans="1:45" s="10" customFormat="1" x14ac:dyDescent="0.25">
      <c r="A8121" s="30" t="s">
        <v>9175</v>
      </c>
      <c r="B8121" s="30" t="s">
        <v>4664</v>
      </c>
      <c r="C8121" s="37" t="s">
        <v>2928</v>
      </c>
      <c r="D8121" s="37" t="s">
        <v>2953</v>
      </c>
      <c r="E8121" s="37" t="s">
        <v>7896</v>
      </c>
      <c r="F8121" s="38">
        <v>1453.41</v>
      </c>
      <c r="G8121" s="39">
        <v>45576</v>
      </c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25"/>
      <c r="S8121" s="25"/>
      <c r="T8121" s="25"/>
      <c r="U8121" s="25"/>
      <c r="V8121" s="25"/>
      <c r="W8121" s="25"/>
      <c r="X8121" s="25"/>
      <c r="Y8121" s="25"/>
      <c r="Z8121" s="25"/>
      <c r="AA8121" s="25"/>
      <c r="AB8121" s="25"/>
      <c r="AC8121" s="25"/>
      <c r="AD8121" s="25"/>
      <c r="AE8121" s="25"/>
      <c r="AF8121" s="25"/>
      <c r="AG8121" s="25"/>
      <c r="AH8121" s="25"/>
      <c r="AI8121" s="25"/>
      <c r="AJ8121" s="25"/>
      <c r="AK8121" s="25"/>
      <c r="AL8121" s="25"/>
      <c r="AM8121" s="25"/>
      <c r="AN8121" s="25"/>
      <c r="AO8121" s="25"/>
      <c r="AP8121" s="25"/>
      <c r="AQ8121" s="25"/>
      <c r="AR8121" s="25"/>
      <c r="AS8121" s="25"/>
    </row>
    <row r="8122" spans="1:45" s="10" customFormat="1" x14ac:dyDescent="0.25">
      <c r="A8122" s="30" t="s">
        <v>9176</v>
      </c>
      <c r="B8122" s="30" t="s">
        <v>4833</v>
      </c>
      <c r="C8122" s="37" t="s">
        <v>2932</v>
      </c>
      <c r="D8122" s="37" t="s">
        <v>2947</v>
      </c>
      <c r="E8122" s="37" t="s">
        <v>15492</v>
      </c>
      <c r="F8122" s="38">
        <v>3158.51</v>
      </c>
      <c r="G8122" s="39">
        <v>45587</v>
      </c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25"/>
      <c r="S8122" s="25"/>
      <c r="T8122" s="25"/>
      <c r="U8122" s="25"/>
      <c r="V8122" s="25"/>
      <c r="W8122" s="25"/>
      <c r="X8122" s="25"/>
      <c r="Y8122" s="25"/>
      <c r="Z8122" s="25"/>
      <c r="AA8122" s="25"/>
      <c r="AB8122" s="25"/>
      <c r="AC8122" s="25"/>
      <c r="AD8122" s="25"/>
      <c r="AE8122" s="25"/>
      <c r="AF8122" s="25"/>
      <c r="AG8122" s="25"/>
      <c r="AH8122" s="25"/>
      <c r="AI8122" s="25"/>
      <c r="AJ8122" s="25"/>
      <c r="AK8122" s="25"/>
      <c r="AL8122" s="25"/>
      <c r="AM8122" s="25"/>
      <c r="AN8122" s="25"/>
      <c r="AO8122" s="25"/>
      <c r="AP8122" s="25"/>
      <c r="AQ8122" s="25"/>
      <c r="AR8122" s="25"/>
      <c r="AS8122" s="25"/>
    </row>
    <row r="8123" spans="1:45" s="10" customFormat="1" x14ac:dyDescent="0.25">
      <c r="A8123" s="30" t="s">
        <v>9177</v>
      </c>
      <c r="B8123" s="30" t="s">
        <v>4833</v>
      </c>
      <c r="C8123" s="37" t="s">
        <v>3179</v>
      </c>
      <c r="D8123" s="37" t="s">
        <v>2924</v>
      </c>
      <c r="E8123" s="37" t="s">
        <v>15493</v>
      </c>
      <c r="F8123" s="38">
        <v>6231.86</v>
      </c>
      <c r="G8123" s="39">
        <v>45587</v>
      </c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25"/>
      <c r="S8123" s="25"/>
      <c r="T8123" s="25"/>
      <c r="U8123" s="25"/>
      <c r="V8123" s="25"/>
      <c r="W8123" s="25"/>
      <c r="X8123" s="25"/>
      <c r="Y8123" s="25"/>
      <c r="Z8123" s="25"/>
      <c r="AA8123" s="25"/>
      <c r="AB8123" s="25"/>
      <c r="AC8123" s="25"/>
      <c r="AD8123" s="25"/>
      <c r="AE8123" s="25"/>
      <c r="AF8123" s="25"/>
      <c r="AG8123" s="25"/>
      <c r="AH8123" s="25"/>
      <c r="AI8123" s="25"/>
      <c r="AJ8123" s="25"/>
      <c r="AK8123" s="25"/>
      <c r="AL8123" s="25"/>
      <c r="AM8123" s="25"/>
      <c r="AN8123" s="25"/>
      <c r="AO8123" s="25"/>
      <c r="AP8123" s="25"/>
      <c r="AQ8123" s="25"/>
      <c r="AR8123" s="25"/>
      <c r="AS8123" s="25"/>
    </row>
    <row r="8124" spans="1:45" s="10" customFormat="1" x14ac:dyDescent="0.25">
      <c r="A8124" s="30" t="s">
        <v>9177</v>
      </c>
      <c r="B8124" s="30" t="s">
        <v>4670</v>
      </c>
      <c r="C8124" s="37" t="s">
        <v>2928</v>
      </c>
      <c r="D8124" s="37" t="s">
        <v>2947</v>
      </c>
      <c r="E8124" s="37" t="s">
        <v>7897</v>
      </c>
      <c r="F8124" s="38">
        <v>1800.94</v>
      </c>
      <c r="G8124" s="39">
        <v>45557</v>
      </c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25"/>
      <c r="S8124" s="25"/>
      <c r="T8124" s="25"/>
      <c r="U8124" s="25"/>
      <c r="V8124" s="25"/>
      <c r="W8124" s="25"/>
      <c r="X8124" s="25"/>
      <c r="Y8124" s="25"/>
      <c r="Z8124" s="25"/>
      <c r="AA8124" s="25"/>
      <c r="AB8124" s="25"/>
      <c r="AC8124" s="25"/>
      <c r="AD8124" s="25"/>
      <c r="AE8124" s="25"/>
      <c r="AF8124" s="25"/>
      <c r="AG8124" s="25"/>
      <c r="AH8124" s="25"/>
      <c r="AI8124" s="25"/>
      <c r="AJ8124" s="25"/>
      <c r="AK8124" s="25"/>
      <c r="AL8124" s="25"/>
      <c r="AM8124" s="25"/>
      <c r="AN8124" s="25"/>
      <c r="AO8124" s="25"/>
      <c r="AP8124" s="25"/>
      <c r="AQ8124" s="25"/>
      <c r="AR8124" s="25"/>
      <c r="AS8124" s="25"/>
    </row>
    <row r="8125" spans="1:45" s="10" customFormat="1" x14ac:dyDescent="0.25">
      <c r="A8125" s="30" t="s">
        <v>9178</v>
      </c>
      <c r="B8125" s="30" t="s">
        <v>4655</v>
      </c>
      <c r="C8125" s="37" t="s">
        <v>2956</v>
      </c>
      <c r="D8125" s="37" t="s">
        <v>2924</v>
      </c>
      <c r="E8125" s="37" t="s">
        <v>7898</v>
      </c>
      <c r="F8125" s="38">
        <v>1698.23</v>
      </c>
      <c r="G8125" s="39">
        <v>45557</v>
      </c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25"/>
      <c r="S8125" s="25"/>
      <c r="T8125" s="25"/>
      <c r="U8125" s="25"/>
      <c r="V8125" s="25"/>
      <c r="W8125" s="25"/>
      <c r="X8125" s="25"/>
      <c r="Y8125" s="25"/>
      <c r="Z8125" s="25"/>
      <c r="AA8125" s="25"/>
      <c r="AB8125" s="25"/>
      <c r="AC8125" s="25"/>
      <c r="AD8125" s="25"/>
      <c r="AE8125" s="25"/>
      <c r="AF8125" s="25"/>
      <c r="AG8125" s="25"/>
      <c r="AH8125" s="25"/>
      <c r="AI8125" s="25"/>
      <c r="AJ8125" s="25"/>
      <c r="AK8125" s="25"/>
      <c r="AL8125" s="25"/>
      <c r="AM8125" s="25"/>
      <c r="AN8125" s="25"/>
      <c r="AO8125" s="25"/>
      <c r="AP8125" s="25"/>
      <c r="AQ8125" s="25"/>
      <c r="AR8125" s="25"/>
      <c r="AS8125" s="25"/>
    </row>
    <row r="8126" spans="1:45" s="10" customFormat="1" x14ac:dyDescent="0.25">
      <c r="A8126" s="30" t="s">
        <v>9178</v>
      </c>
      <c r="B8126" s="30" t="s">
        <v>9057</v>
      </c>
      <c r="C8126" s="37" t="s">
        <v>2988</v>
      </c>
      <c r="D8126" s="37" t="s">
        <v>2947</v>
      </c>
      <c r="E8126" s="37" t="s">
        <v>15494</v>
      </c>
      <c r="F8126" s="38">
        <v>1821.15</v>
      </c>
      <c r="G8126" s="39">
        <v>45587</v>
      </c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25"/>
      <c r="S8126" s="25"/>
      <c r="T8126" s="25"/>
      <c r="U8126" s="25"/>
      <c r="V8126" s="25"/>
      <c r="W8126" s="25"/>
      <c r="X8126" s="25"/>
      <c r="Y8126" s="25"/>
      <c r="Z8126" s="25"/>
      <c r="AA8126" s="25"/>
      <c r="AB8126" s="25"/>
      <c r="AC8126" s="25"/>
      <c r="AD8126" s="25"/>
      <c r="AE8126" s="25"/>
      <c r="AF8126" s="25"/>
      <c r="AG8126" s="25"/>
      <c r="AH8126" s="25"/>
      <c r="AI8126" s="25"/>
      <c r="AJ8126" s="25"/>
      <c r="AK8126" s="25"/>
      <c r="AL8126" s="25"/>
      <c r="AM8126" s="25"/>
      <c r="AN8126" s="25"/>
      <c r="AO8126" s="25"/>
      <c r="AP8126" s="25"/>
      <c r="AQ8126" s="25"/>
      <c r="AR8126" s="25"/>
      <c r="AS8126" s="25"/>
    </row>
    <row r="8127" spans="1:45" s="10" customFormat="1" x14ac:dyDescent="0.25">
      <c r="A8127" s="30" t="s">
        <v>9178</v>
      </c>
      <c r="B8127" s="30" t="s">
        <v>9179</v>
      </c>
      <c r="C8127" s="37" t="s">
        <v>2938</v>
      </c>
      <c r="D8127" s="37" t="s">
        <v>2924</v>
      </c>
      <c r="E8127" s="37" t="s">
        <v>7899</v>
      </c>
      <c r="F8127" s="38">
        <v>2554.67</v>
      </c>
      <c r="G8127" s="39">
        <v>45587</v>
      </c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25"/>
      <c r="S8127" s="25"/>
      <c r="T8127" s="25"/>
      <c r="U8127" s="25"/>
      <c r="V8127" s="25"/>
      <c r="W8127" s="25"/>
      <c r="X8127" s="25"/>
      <c r="Y8127" s="25"/>
      <c r="Z8127" s="25"/>
      <c r="AA8127" s="25"/>
      <c r="AB8127" s="25"/>
      <c r="AC8127" s="25"/>
      <c r="AD8127" s="25"/>
      <c r="AE8127" s="25"/>
      <c r="AF8127" s="25"/>
      <c r="AG8127" s="25"/>
      <c r="AH8127" s="25"/>
      <c r="AI8127" s="25"/>
      <c r="AJ8127" s="25"/>
      <c r="AK8127" s="25"/>
      <c r="AL8127" s="25"/>
      <c r="AM8127" s="25"/>
      <c r="AN8127" s="25"/>
      <c r="AO8127" s="25"/>
      <c r="AP8127" s="25"/>
      <c r="AQ8127" s="25"/>
      <c r="AR8127" s="25"/>
      <c r="AS8127" s="25"/>
    </row>
    <row r="8128" spans="1:45" s="10" customFormat="1" x14ac:dyDescent="0.25">
      <c r="A8128" s="30" t="s">
        <v>9180</v>
      </c>
      <c r="B8128" s="30" t="s">
        <v>4644</v>
      </c>
      <c r="C8128" s="37" t="s">
        <v>4023</v>
      </c>
      <c r="D8128" s="37" t="s">
        <v>2914</v>
      </c>
      <c r="E8128" s="37" t="s">
        <v>7900</v>
      </c>
      <c r="F8128" s="38">
        <v>1626.52</v>
      </c>
      <c r="G8128" s="39">
        <v>45557</v>
      </c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25"/>
      <c r="S8128" s="25"/>
      <c r="T8128" s="25"/>
      <c r="U8128" s="25"/>
      <c r="V8128" s="25"/>
      <c r="W8128" s="25"/>
      <c r="X8128" s="25"/>
      <c r="Y8128" s="25"/>
      <c r="Z8128" s="25"/>
      <c r="AA8128" s="25"/>
      <c r="AB8128" s="25"/>
      <c r="AC8128" s="25"/>
      <c r="AD8128" s="25"/>
      <c r="AE8128" s="25"/>
      <c r="AF8128" s="25"/>
      <c r="AG8128" s="25"/>
      <c r="AH8128" s="25"/>
      <c r="AI8128" s="25"/>
      <c r="AJ8128" s="25"/>
      <c r="AK8128" s="25"/>
      <c r="AL8128" s="25"/>
      <c r="AM8128" s="25"/>
      <c r="AN8128" s="25"/>
      <c r="AO8128" s="25"/>
      <c r="AP8128" s="25"/>
      <c r="AQ8128" s="25"/>
      <c r="AR8128" s="25"/>
      <c r="AS8128" s="25"/>
    </row>
    <row r="8129" spans="1:45" s="10" customFormat="1" x14ac:dyDescent="0.25">
      <c r="A8129" s="30" t="s">
        <v>4903</v>
      </c>
      <c r="B8129" s="30" t="s">
        <v>4660</v>
      </c>
      <c r="C8129" s="37" t="s">
        <v>3018</v>
      </c>
      <c r="D8129" s="37" t="s">
        <v>3015</v>
      </c>
      <c r="E8129" s="37" t="s">
        <v>15495</v>
      </c>
      <c r="F8129" s="38">
        <v>1237.57</v>
      </c>
      <c r="G8129" s="39">
        <v>45587</v>
      </c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25"/>
      <c r="S8129" s="25"/>
      <c r="T8129" s="25"/>
      <c r="U8129" s="25"/>
      <c r="V8129" s="25"/>
      <c r="W8129" s="25"/>
      <c r="X8129" s="25"/>
      <c r="Y8129" s="25"/>
      <c r="Z8129" s="25"/>
      <c r="AA8129" s="25"/>
      <c r="AB8129" s="25"/>
      <c r="AC8129" s="25"/>
      <c r="AD8129" s="25"/>
      <c r="AE8129" s="25"/>
      <c r="AF8129" s="25"/>
      <c r="AG8129" s="25"/>
      <c r="AH8129" s="25"/>
      <c r="AI8129" s="25"/>
      <c r="AJ8129" s="25"/>
      <c r="AK8129" s="25"/>
      <c r="AL8129" s="25"/>
      <c r="AM8129" s="25"/>
      <c r="AN8129" s="25"/>
      <c r="AO8129" s="25"/>
      <c r="AP8129" s="25"/>
      <c r="AQ8129" s="25"/>
      <c r="AR8129" s="25"/>
      <c r="AS8129" s="25"/>
    </row>
    <row r="8130" spans="1:45" s="10" customFormat="1" x14ac:dyDescent="0.25">
      <c r="A8130" s="30" t="s">
        <v>4903</v>
      </c>
      <c r="B8130" s="30" t="s">
        <v>4861</v>
      </c>
      <c r="C8130" s="37" t="s">
        <v>2947</v>
      </c>
      <c r="D8130" s="37" t="s">
        <v>2924</v>
      </c>
      <c r="E8130" s="37" t="s">
        <v>15496</v>
      </c>
      <c r="F8130" s="38">
        <v>1598.95</v>
      </c>
      <c r="G8130" s="39">
        <v>45568</v>
      </c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25"/>
      <c r="S8130" s="25"/>
      <c r="T8130" s="25"/>
      <c r="U8130" s="25"/>
      <c r="V8130" s="25"/>
      <c r="W8130" s="25"/>
      <c r="X8130" s="25"/>
      <c r="Y8130" s="25"/>
      <c r="Z8130" s="25"/>
      <c r="AA8130" s="25"/>
      <c r="AB8130" s="25"/>
      <c r="AC8130" s="25"/>
      <c r="AD8130" s="25"/>
      <c r="AE8130" s="25"/>
      <c r="AF8130" s="25"/>
      <c r="AG8130" s="25"/>
      <c r="AH8130" s="25"/>
      <c r="AI8130" s="25"/>
      <c r="AJ8130" s="25"/>
      <c r="AK8130" s="25"/>
      <c r="AL8130" s="25"/>
      <c r="AM8130" s="25"/>
      <c r="AN8130" s="25"/>
      <c r="AO8130" s="25"/>
      <c r="AP8130" s="25"/>
      <c r="AQ8130" s="25"/>
      <c r="AR8130" s="25"/>
      <c r="AS8130" s="25"/>
    </row>
    <row r="8131" spans="1:45" s="10" customFormat="1" x14ac:dyDescent="0.25">
      <c r="A8131" s="30" t="s">
        <v>9181</v>
      </c>
      <c r="B8131" s="30" t="s">
        <v>4650</v>
      </c>
      <c r="C8131" s="37" t="s">
        <v>3015</v>
      </c>
      <c r="D8131" s="37" t="s">
        <v>2924</v>
      </c>
      <c r="E8131" s="37" t="s">
        <v>7901</v>
      </c>
      <c r="F8131" s="38">
        <v>2380.2399999999998</v>
      </c>
      <c r="G8131" s="39">
        <v>45587</v>
      </c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25"/>
      <c r="S8131" s="25"/>
      <c r="T8131" s="25"/>
      <c r="U8131" s="25"/>
      <c r="V8131" s="25"/>
      <c r="W8131" s="25"/>
      <c r="X8131" s="25"/>
      <c r="Y8131" s="25"/>
      <c r="Z8131" s="25"/>
      <c r="AA8131" s="25"/>
      <c r="AB8131" s="25"/>
      <c r="AC8131" s="25"/>
      <c r="AD8131" s="25"/>
      <c r="AE8131" s="25"/>
      <c r="AF8131" s="25"/>
      <c r="AG8131" s="25"/>
      <c r="AH8131" s="25"/>
      <c r="AI8131" s="25"/>
      <c r="AJ8131" s="25"/>
      <c r="AK8131" s="25"/>
      <c r="AL8131" s="25"/>
      <c r="AM8131" s="25"/>
      <c r="AN8131" s="25"/>
      <c r="AO8131" s="25"/>
      <c r="AP8131" s="25"/>
      <c r="AQ8131" s="25"/>
      <c r="AR8131" s="25"/>
      <c r="AS8131" s="25"/>
    </row>
    <row r="8132" spans="1:45" s="10" customFormat="1" x14ac:dyDescent="0.25">
      <c r="A8132" s="30" t="s">
        <v>4904</v>
      </c>
      <c r="B8132" s="30" t="s">
        <v>16663</v>
      </c>
      <c r="C8132" s="37" t="s">
        <v>3099</v>
      </c>
      <c r="D8132" s="37" t="s">
        <v>2914</v>
      </c>
      <c r="E8132" s="37" t="s">
        <v>15497</v>
      </c>
      <c r="F8132" s="38">
        <v>6547.74</v>
      </c>
      <c r="G8132" s="39">
        <v>45576</v>
      </c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25"/>
      <c r="S8132" s="25"/>
      <c r="T8132" s="25"/>
      <c r="U8132" s="25"/>
      <c r="V8132" s="25"/>
      <c r="W8132" s="25"/>
      <c r="X8132" s="25"/>
      <c r="Y8132" s="25"/>
      <c r="Z8132" s="25"/>
      <c r="AA8132" s="25"/>
      <c r="AB8132" s="25"/>
      <c r="AC8132" s="25"/>
      <c r="AD8132" s="25"/>
      <c r="AE8132" s="25"/>
      <c r="AF8132" s="25"/>
      <c r="AG8132" s="25"/>
      <c r="AH8132" s="25"/>
      <c r="AI8132" s="25"/>
      <c r="AJ8132" s="25"/>
      <c r="AK8132" s="25"/>
      <c r="AL8132" s="25"/>
      <c r="AM8132" s="25"/>
      <c r="AN8132" s="25"/>
      <c r="AO8132" s="25"/>
      <c r="AP8132" s="25"/>
      <c r="AQ8132" s="25"/>
      <c r="AR8132" s="25"/>
      <c r="AS8132" s="25"/>
    </row>
    <row r="8133" spans="1:45" s="10" customFormat="1" x14ac:dyDescent="0.25">
      <c r="A8133" s="30" t="s">
        <v>4904</v>
      </c>
      <c r="B8133" s="30" t="s">
        <v>16664</v>
      </c>
      <c r="C8133" s="37" t="s">
        <v>2953</v>
      </c>
      <c r="D8133" s="37" t="s">
        <v>3193</v>
      </c>
      <c r="E8133" s="37" t="s">
        <v>15498</v>
      </c>
      <c r="F8133" s="38">
        <v>1677.6</v>
      </c>
      <c r="G8133" s="39">
        <v>45587</v>
      </c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25"/>
      <c r="S8133" s="25"/>
      <c r="T8133" s="25"/>
      <c r="U8133" s="25"/>
      <c r="V8133" s="25"/>
      <c r="W8133" s="25"/>
      <c r="X8133" s="25"/>
      <c r="Y8133" s="25"/>
      <c r="Z8133" s="25"/>
      <c r="AA8133" s="25"/>
      <c r="AB8133" s="25"/>
      <c r="AC8133" s="25"/>
      <c r="AD8133" s="25"/>
      <c r="AE8133" s="25"/>
      <c r="AF8133" s="25"/>
      <c r="AG8133" s="25"/>
      <c r="AH8133" s="25"/>
      <c r="AI8133" s="25"/>
      <c r="AJ8133" s="25"/>
      <c r="AK8133" s="25"/>
      <c r="AL8133" s="25"/>
      <c r="AM8133" s="25"/>
      <c r="AN8133" s="25"/>
      <c r="AO8133" s="25"/>
      <c r="AP8133" s="25"/>
      <c r="AQ8133" s="25"/>
      <c r="AR8133" s="25"/>
      <c r="AS8133" s="25"/>
    </row>
    <row r="8134" spans="1:45" s="10" customFormat="1" x14ac:dyDescent="0.25">
      <c r="A8134" s="30" t="s">
        <v>4904</v>
      </c>
      <c r="B8134" s="30" t="s">
        <v>16665</v>
      </c>
      <c r="C8134" s="37" t="s">
        <v>2920</v>
      </c>
      <c r="D8134" s="37" t="s">
        <v>3099</v>
      </c>
      <c r="E8134" s="37" t="s">
        <v>15499</v>
      </c>
      <c r="F8134" s="38">
        <v>1516.86</v>
      </c>
      <c r="G8134" s="39">
        <v>45587</v>
      </c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25"/>
      <c r="S8134" s="25"/>
      <c r="T8134" s="25"/>
      <c r="U8134" s="25"/>
      <c r="V8134" s="25"/>
      <c r="W8134" s="25"/>
      <c r="X8134" s="25"/>
      <c r="Y8134" s="25"/>
      <c r="Z8134" s="25"/>
      <c r="AA8134" s="25"/>
      <c r="AB8134" s="25"/>
      <c r="AC8134" s="25"/>
      <c r="AD8134" s="25"/>
      <c r="AE8134" s="25"/>
      <c r="AF8134" s="25"/>
      <c r="AG8134" s="25"/>
      <c r="AH8134" s="25"/>
      <c r="AI8134" s="25"/>
      <c r="AJ8134" s="25"/>
      <c r="AK8134" s="25"/>
      <c r="AL8134" s="25"/>
      <c r="AM8134" s="25"/>
      <c r="AN8134" s="25"/>
      <c r="AO8134" s="25"/>
      <c r="AP8134" s="25"/>
      <c r="AQ8134" s="25"/>
      <c r="AR8134" s="25"/>
      <c r="AS8134" s="25"/>
    </row>
    <row r="8135" spans="1:45" s="10" customFormat="1" x14ac:dyDescent="0.25">
      <c r="A8135" s="30" t="s">
        <v>4904</v>
      </c>
      <c r="B8135" s="30" t="s">
        <v>9182</v>
      </c>
      <c r="C8135" s="37" t="s">
        <v>3074</v>
      </c>
      <c r="D8135" s="37" t="s">
        <v>2914</v>
      </c>
      <c r="E8135" s="37" t="s">
        <v>7902</v>
      </c>
      <c r="F8135" s="38">
        <v>2078.38</v>
      </c>
      <c r="G8135" s="39">
        <v>45557</v>
      </c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25"/>
      <c r="S8135" s="25"/>
      <c r="T8135" s="25"/>
      <c r="U8135" s="25"/>
      <c r="V8135" s="25"/>
      <c r="W8135" s="25"/>
      <c r="X8135" s="25"/>
      <c r="Y8135" s="25"/>
      <c r="Z8135" s="25"/>
      <c r="AA8135" s="25"/>
      <c r="AB8135" s="25"/>
      <c r="AC8135" s="25"/>
      <c r="AD8135" s="25"/>
      <c r="AE8135" s="25"/>
      <c r="AF8135" s="25"/>
      <c r="AG8135" s="25"/>
      <c r="AH8135" s="25"/>
      <c r="AI8135" s="25"/>
      <c r="AJ8135" s="25"/>
      <c r="AK8135" s="25"/>
      <c r="AL8135" s="25"/>
      <c r="AM8135" s="25"/>
      <c r="AN8135" s="25"/>
      <c r="AO8135" s="25"/>
      <c r="AP8135" s="25"/>
      <c r="AQ8135" s="25"/>
      <c r="AR8135" s="25"/>
      <c r="AS8135" s="25"/>
    </row>
    <row r="8136" spans="1:45" s="10" customFormat="1" x14ac:dyDescent="0.25">
      <c r="A8136" s="30" t="s">
        <v>4904</v>
      </c>
      <c r="B8136" s="30" t="s">
        <v>4838</v>
      </c>
      <c r="C8136" s="37" t="s">
        <v>3017</v>
      </c>
      <c r="D8136" s="37" t="s">
        <v>2956</v>
      </c>
      <c r="E8136" s="37" t="s">
        <v>2754</v>
      </c>
      <c r="F8136" s="38">
        <v>4099.9799999999996</v>
      </c>
      <c r="G8136" s="39">
        <v>45557</v>
      </c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25"/>
      <c r="S8136" s="25"/>
      <c r="T8136" s="25"/>
      <c r="U8136" s="25"/>
      <c r="V8136" s="25"/>
      <c r="W8136" s="25"/>
      <c r="X8136" s="25"/>
      <c r="Y8136" s="25"/>
      <c r="Z8136" s="25"/>
      <c r="AA8136" s="25"/>
      <c r="AB8136" s="25"/>
      <c r="AC8136" s="25"/>
      <c r="AD8136" s="25"/>
      <c r="AE8136" s="25"/>
      <c r="AF8136" s="25"/>
      <c r="AG8136" s="25"/>
      <c r="AH8136" s="25"/>
      <c r="AI8136" s="25"/>
      <c r="AJ8136" s="25"/>
      <c r="AK8136" s="25"/>
      <c r="AL8136" s="25"/>
      <c r="AM8136" s="25"/>
      <c r="AN8136" s="25"/>
      <c r="AO8136" s="25"/>
      <c r="AP8136" s="25"/>
      <c r="AQ8136" s="25"/>
      <c r="AR8136" s="25"/>
      <c r="AS8136" s="25"/>
    </row>
    <row r="8137" spans="1:45" s="10" customFormat="1" x14ac:dyDescent="0.25">
      <c r="A8137" s="30" t="s">
        <v>4904</v>
      </c>
      <c r="B8137" s="30" t="s">
        <v>4859</v>
      </c>
      <c r="C8137" s="37" t="s">
        <v>2924</v>
      </c>
      <c r="D8137" s="37" t="s">
        <v>2914</v>
      </c>
      <c r="E8137" s="37" t="s">
        <v>7903</v>
      </c>
      <c r="F8137" s="38">
        <v>3030.12</v>
      </c>
      <c r="G8137" s="39">
        <v>45557</v>
      </c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25"/>
      <c r="S8137" s="25"/>
      <c r="T8137" s="25"/>
      <c r="U8137" s="25"/>
      <c r="V8137" s="25"/>
      <c r="W8137" s="25"/>
      <c r="X8137" s="25"/>
      <c r="Y8137" s="25"/>
      <c r="Z8137" s="25"/>
      <c r="AA8137" s="25"/>
      <c r="AB8137" s="25"/>
      <c r="AC8137" s="25"/>
      <c r="AD8137" s="25"/>
      <c r="AE8137" s="25"/>
      <c r="AF8137" s="25"/>
      <c r="AG8137" s="25"/>
      <c r="AH8137" s="25"/>
      <c r="AI8137" s="25"/>
      <c r="AJ8137" s="25"/>
      <c r="AK8137" s="25"/>
      <c r="AL8137" s="25"/>
      <c r="AM8137" s="25"/>
      <c r="AN8137" s="25"/>
      <c r="AO8137" s="25"/>
      <c r="AP8137" s="25"/>
      <c r="AQ8137" s="25"/>
      <c r="AR8137" s="25"/>
      <c r="AS8137" s="25"/>
    </row>
    <row r="8138" spans="1:45" s="10" customFormat="1" x14ac:dyDescent="0.25">
      <c r="A8138" s="30" t="s">
        <v>4904</v>
      </c>
      <c r="B8138" s="30" t="s">
        <v>4906</v>
      </c>
      <c r="C8138" s="37" t="s">
        <v>4023</v>
      </c>
      <c r="D8138" s="37" t="s">
        <v>2946</v>
      </c>
      <c r="E8138" s="37" t="s">
        <v>15500</v>
      </c>
      <c r="F8138" s="38">
        <v>1348.34</v>
      </c>
      <c r="G8138" s="39">
        <v>45568</v>
      </c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25"/>
      <c r="S8138" s="25"/>
      <c r="T8138" s="25"/>
      <c r="U8138" s="25"/>
      <c r="V8138" s="25"/>
      <c r="W8138" s="25"/>
      <c r="X8138" s="25"/>
      <c r="Y8138" s="25"/>
      <c r="Z8138" s="25"/>
      <c r="AA8138" s="25"/>
      <c r="AB8138" s="25"/>
      <c r="AC8138" s="25"/>
      <c r="AD8138" s="25"/>
      <c r="AE8138" s="25"/>
      <c r="AF8138" s="25"/>
      <c r="AG8138" s="25"/>
      <c r="AH8138" s="25"/>
      <c r="AI8138" s="25"/>
      <c r="AJ8138" s="25"/>
      <c r="AK8138" s="25"/>
      <c r="AL8138" s="25"/>
      <c r="AM8138" s="25"/>
      <c r="AN8138" s="25"/>
      <c r="AO8138" s="25"/>
      <c r="AP8138" s="25"/>
      <c r="AQ8138" s="25"/>
      <c r="AR8138" s="25"/>
      <c r="AS8138" s="25"/>
    </row>
    <row r="8139" spans="1:45" s="10" customFormat="1" x14ac:dyDescent="0.25">
      <c r="A8139" s="30" t="s">
        <v>4904</v>
      </c>
      <c r="B8139" s="30" t="s">
        <v>16666</v>
      </c>
      <c r="C8139" s="37" t="s">
        <v>2950</v>
      </c>
      <c r="D8139" s="37" t="s">
        <v>2914</v>
      </c>
      <c r="E8139" s="37" t="s">
        <v>15501</v>
      </c>
      <c r="F8139" s="38">
        <v>2399.16</v>
      </c>
      <c r="G8139" s="39">
        <v>45587</v>
      </c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25"/>
      <c r="S8139" s="25"/>
      <c r="T8139" s="25"/>
      <c r="U8139" s="25"/>
      <c r="V8139" s="25"/>
      <c r="W8139" s="25"/>
      <c r="X8139" s="25"/>
      <c r="Y8139" s="25"/>
      <c r="Z8139" s="25"/>
      <c r="AA8139" s="25"/>
      <c r="AB8139" s="25"/>
      <c r="AC8139" s="25"/>
      <c r="AD8139" s="25"/>
      <c r="AE8139" s="25"/>
      <c r="AF8139" s="25"/>
      <c r="AG8139" s="25"/>
      <c r="AH8139" s="25"/>
      <c r="AI8139" s="25"/>
      <c r="AJ8139" s="25"/>
      <c r="AK8139" s="25"/>
      <c r="AL8139" s="25"/>
      <c r="AM8139" s="25"/>
      <c r="AN8139" s="25"/>
      <c r="AO8139" s="25"/>
      <c r="AP8139" s="25"/>
      <c r="AQ8139" s="25"/>
      <c r="AR8139" s="25"/>
      <c r="AS8139" s="25"/>
    </row>
    <row r="8140" spans="1:45" s="10" customFormat="1" x14ac:dyDescent="0.25">
      <c r="A8140" s="30" t="s">
        <v>4904</v>
      </c>
      <c r="B8140" s="30" t="s">
        <v>9183</v>
      </c>
      <c r="C8140" s="37" t="s">
        <v>2980</v>
      </c>
      <c r="D8140" s="37" t="s">
        <v>2914</v>
      </c>
      <c r="E8140" s="37" t="s">
        <v>15502</v>
      </c>
      <c r="F8140" s="38">
        <v>3538.2</v>
      </c>
      <c r="G8140" s="39">
        <v>45587</v>
      </c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25"/>
      <c r="S8140" s="25"/>
      <c r="T8140" s="25"/>
      <c r="U8140" s="25"/>
      <c r="V8140" s="25"/>
      <c r="W8140" s="25"/>
      <c r="X8140" s="25"/>
      <c r="Y8140" s="25"/>
      <c r="Z8140" s="25"/>
      <c r="AA8140" s="25"/>
      <c r="AB8140" s="25"/>
      <c r="AC8140" s="25"/>
      <c r="AD8140" s="25"/>
      <c r="AE8140" s="25"/>
      <c r="AF8140" s="25"/>
      <c r="AG8140" s="25"/>
      <c r="AH8140" s="25"/>
      <c r="AI8140" s="25"/>
      <c r="AJ8140" s="25"/>
      <c r="AK8140" s="25"/>
      <c r="AL8140" s="25"/>
      <c r="AM8140" s="25"/>
      <c r="AN8140" s="25"/>
      <c r="AO8140" s="25"/>
      <c r="AP8140" s="25"/>
      <c r="AQ8140" s="25"/>
      <c r="AR8140" s="25"/>
      <c r="AS8140" s="25"/>
    </row>
    <row r="8141" spans="1:45" s="10" customFormat="1" x14ac:dyDescent="0.25">
      <c r="A8141" s="30" t="s">
        <v>4904</v>
      </c>
      <c r="B8141" s="30" t="s">
        <v>4907</v>
      </c>
      <c r="C8141" s="37" t="s">
        <v>2949</v>
      </c>
      <c r="D8141" s="37" t="s">
        <v>2914</v>
      </c>
      <c r="E8141" s="37" t="s">
        <v>15503</v>
      </c>
      <c r="F8141" s="38">
        <v>3824.58</v>
      </c>
      <c r="G8141" s="39">
        <v>45587</v>
      </c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25"/>
      <c r="S8141" s="25"/>
      <c r="T8141" s="25"/>
      <c r="U8141" s="25"/>
      <c r="V8141" s="25"/>
      <c r="W8141" s="25"/>
      <c r="X8141" s="25"/>
      <c r="Y8141" s="25"/>
      <c r="Z8141" s="25"/>
      <c r="AA8141" s="25"/>
      <c r="AB8141" s="25"/>
      <c r="AC8141" s="25"/>
      <c r="AD8141" s="25"/>
      <c r="AE8141" s="25"/>
      <c r="AF8141" s="25"/>
      <c r="AG8141" s="25"/>
      <c r="AH8141" s="25"/>
      <c r="AI8141" s="25"/>
      <c r="AJ8141" s="25"/>
      <c r="AK8141" s="25"/>
      <c r="AL8141" s="25"/>
      <c r="AM8141" s="25"/>
      <c r="AN8141" s="25"/>
      <c r="AO8141" s="25"/>
      <c r="AP8141" s="25"/>
      <c r="AQ8141" s="25"/>
      <c r="AR8141" s="25"/>
      <c r="AS8141" s="25"/>
    </row>
    <row r="8142" spans="1:45" s="10" customFormat="1" x14ac:dyDescent="0.25">
      <c r="A8142" s="30" t="s">
        <v>4904</v>
      </c>
      <c r="B8142" s="30" t="s">
        <v>9184</v>
      </c>
      <c r="C8142" s="37" t="s">
        <v>3093</v>
      </c>
      <c r="D8142" s="37" t="s">
        <v>2914</v>
      </c>
      <c r="E8142" s="37" t="s">
        <v>7904</v>
      </c>
      <c r="F8142" s="38">
        <v>1904.16</v>
      </c>
      <c r="G8142" s="39">
        <v>45538</v>
      </c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25"/>
      <c r="S8142" s="25"/>
      <c r="T8142" s="25"/>
      <c r="U8142" s="25"/>
      <c r="V8142" s="25"/>
      <c r="W8142" s="25"/>
      <c r="X8142" s="25"/>
      <c r="Y8142" s="25"/>
      <c r="Z8142" s="25"/>
      <c r="AA8142" s="25"/>
      <c r="AB8142" s="25"/>
      <c r="AC8142" s="25"/>
      <c r="AD8142" s="25"/>
      <c r="AE8142" s="25"/>
      <c r="AF8142" s="25"/>
      <c r="AG8142" s="25"/>
      <c r="AH8142" s="25"/>
      <c r="AI8142" s="25"/>
      <c r="AJ8142" s="25"/>
      <c r="AK8142" s="25"/>
      <c r="AL8142" s="25"/>
      <c r="AM8142" s="25"/>
      <c r="AN8142" s="25"/>
      <c r="AO8142" s="25"/>
      <c r="AP8142" s="25"/>
      <c r="AQ8142" s="25"/>
      <c r="AR8142" s="25"/>
      <c r="AS8142" s="25"/>
    </row>
    <row r="8143" spans="1:45" s="10" customFormat="1" x14ac:dyDescent="0.25">
      <c r="A8143" s="30" t="s">
        <v>4904</v>
      </c>
      <c r="B8143" s="30" t="s">
        <v>4910</v>
      </c>
      <c r="C8143" s="37" t="s">
        <v>3306</v>
      </c>
      <c r="D8143" s="37" t="s">
        <v>3009</v>
      </c>
      <c r="E8143" s="37" t="s">
        <v>15504</v>
      </c>
      <c r="F8143" s="38">
        <v>1173.72</v>
      </c>
      <c r="G8143" s="39">
        <v>45587</v>
      </c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25"/>
      <c r="S8143" s="25"/>
      <c r="T8143" s="25"/>
      <c r="U8143" s="25"/>
      <c r="V8143" s="25"/>
      <c r="W8143" s="25"/>
      <c r="X8143" s="25"/>
      <c r="Y8143" s="25"/>
      <c r="Z8143" s="25"/>
      <c r="AA8143" s="25"/>
      <c r="AB8143" s="25"/>
      <c r="AC8143" s="25"/>
      <c r="AD8143" s="25"/>
      <c r="AE8143" s="25"/>
      <c r="AF8143" s="25"/>
      <c r="AG8143" s="25"/>
      <c r="AH8143" s="25"/>
      <c r="AI8143" s="25"/>
      <c r="AJ8143" s="25"/>
      <c r="AK8143" s="25"/>
      <c r="AL8143" s="25"/>
      <c r="AM8143" s="25"/>
      <c r="AN8143" s="25"/>
      <c r="AO8143" s="25"/>
      <c r="AP8143" s="25"/>
      <c r="AQ8143" s="25"/>
      <c r="AR8143" s="25"/>
      <c r="AS8143" s="25"/>
    </row>
    <row r="8144" spans="1:45" s="10" customFormat="1" x14ac:dyDescent="0.25">
      <c r="A8144" s="30" t="s">
        <v>4904</v>
      </c>
      <c r="B8144" s="30" t="s">
        <v>4833</v>
      </c>
      <c r="C8144" s="37" t="s">
        <v>16667</v>
      </c>
      <c r="D8144" s="37" t="s">
        <v>2914</v>
      </c>
      <c r="E8144" s="37" t="s">
        <v>15505</v>
      </c>
      <c r="F8144" s="38">
        <v>2406.88</v>
      </c>
      <c r="G8144" s="39">
        <v>45587</v>
      </c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25"/>
      <c r="S8144" s="25"/>
      <c r="T8144" s="25"/>
      <c r="U8144" s="25"/>
      <c r="V8144" s="25"/>
      <c r="W8144" s="25"/>
      <c r="X8144" s="25"/>
      <c r="Y8144" s="25"/>
      <c r="Z8144" s="25"/>
      <c r="AA8144" s="25"/>
      <c r="AB8144" s="25"/>
      <c r="AC8144" s="25"/>
      <c r="AD8144" s="25"/>
      <c r="AE8144" s="25"/>
      <c r="AF8144" s="25"/>
      <c r="AG8144" s="25"/>
      <c r="AH8144" s="25"/>
      <c r="AI8144" s="25"/>
      <c r="AJ8144" s="25"/>
      <c r="AK8144" s="25"/>
      <c r="AL8144" s="25"/>
      <c r="AM8144" s="25"/>
      <c r="AN8144" s="25"/>
      <c r="AO8144" s="25"/>
      <c r="AP8144" s="25"/>
      <c r="AQ8144" s="25"/>
      <c r="AR8144" s="25"/>
      <c r="AS8144" s="25"/>
    </row>
    <row r="8145" spans="1:45" s="10" customFormat="1" x14ac:dyDescent="0.25">
      <c r="A8145" s="30" t="s">
        <v>4904</v>
      </c>
      <c r="B8145" s="30" t="s">
        <v>4833</v>
      </c>
      <c r="C8145" s="37" t="s">
        <v>4911</v>
      </c>
      <c r="D8145" s="37" t="s">
        <v>2914</v>
      </c>
      <c r="E8145" s="37" t="s">
        <v>2763</v>
      </c>
      <c r="F8145" s="38">
        <v>2500.69</v>
      </c>
      <c r="G8145" s="39">
        <v>45587</v>
      </c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25"/>
      <c r="S8145" s="25"/>
      <c r="T8145" s="25"/>
      <c r="U8145" s="25"/>
      <c r="V8145" s="25"/>
      <c r="W8145" s="25"/>
      <c r="X8145" s="25"/>
      <c r="Y8145" s="25"/>
      <c r="Z8145" s="25"/>
      <c r="AA8145" s="25"/>
      <c r="AB8145" s="25"/>
      <c r="AC8145" s="25"/>
      <c r="AD8145" s="25"/>
      <c r="AE8145" s="25"/>
      <c r="AF8145" s="25"/>
      <c r="AG8145" s="25"/>
      <c r="AH8145" s="25"/>
      <c r="AI8145" s="25"/>
      <c r="AJ8145" s="25"/>
      <c r="AK8145" s="25"/>
      <c r="AL8145" s="25"/>
      <c r="AM8145" s="25"/>
      <c r="AN8145" s="25"/>
      <c r="AO8145" s="25"/>
      <c r="AP8145" s="25"/>
      <c r="AQ8145" s="25"/>
      <c r="AR8145" s="25"/>
      <c r="AS8145" s="25"/>
    </row>
    <row r="8146" spans="1:45" s="10" customFormat="1" x14ac:dyDescent="0.25">
      <c r="A8146" s="30" t="s">
        <v>4904</v>
      </c>
      <c r="B8146" s="30" t="s">
        <v>4833</v>
      </c>
      <c r="C8146" s="37" t="s">
        <v>16668</v>
      </c>
      <c r="D8146" s="37" t="s">
        <v>2956</v>
      </c>
      <c r="E8146" s="37" t="s">
        <v>15506</v>
      </c>
      <c r="F8146" s="38">
        <v>1927.44</v>
      </c>
      <c r="G8146" s="39">
        <v>45587</v>
      </c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25"/>
      <c r="S8146" s="25"/>
      <c r="T8146" s="25"/>
      <c r="U8146" s="25"/>
      <c r="V8146" s="25"/>
      <c r="W8146" s="25"/>
      <c r="X8146" s="25"/>
      <c r="Y8146" s="25"/>
      <c r="Z8146" s="25"/>
      <c r="AA8146" s="25"/>
      <c r="AB8146" s="25"/>
      <c r="AC8146" s="25"/>
      <c r="AD8146" s="25"/>
      <c r="AE8146" s="25"/>
      <c r="AF8146" s="25"/>
      <c r="AG8146" s="25"/>
      <c r="AH8146" s="25"/>
      <c r="AI8146" s="25"/>
      <c r="AJ8146" s="25"/>
      <c r="AK8146" s="25"/>
      <c r="AL8146" s="25"/>
      <c r="AM8146" s="25"/>
      <c r="AN8146" s="25"/>
      <c r="AO8146" s="25"/>
      <c r="AP8146" s="25"/>
      <c r="AQ8146" s="25"/>
      <c r="AR8146" s="25"/>
      <c r="AS8146" s="25"/>
    </row>
    <row r="8147" spans="1:45" s="10" customFormat="1" x14ac:dyDescent="0.25">
      <c r="A8147" s="30" t="s">
        <v>4904</v>
      </c>
      <c r="B8147" s="30" t="s">
        <v>4833</v>
      </c>
      <c r="C8147" s="37" t="s">
        <v>16669</v>
      </c>
      <c r="D8147" s="37" t="s">
        <v>2928</v>
      </c>
      <c r="E8147" s="37" t="s">
        <v>15507</v>
      </c>
      <c r="F8147" s="38">
        <v>13797.38</v>
      </c>
      <c r="G8147" s="39">
        <v>45587</v>
      </c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25"/>
      <c r="S8147" s="25"/>
      <c r="T8147" s="25"/>
      <c r="U8147" s="25"/>
      <c r="V8147" s="25"/>
      <c r="W8147" s="25"/>
      <c r="X8147" s="25"/>
      <c r="Y8147" s="25"/>
      <c r="Z8147" s="25"/>
      <c r="AA8147" s="25"/>
      <c r="AB8147" s="25"/>
      <c r="AC8147" s="25"/>
      <c r="AD8147" s="25"/>
      <c r="AE8147" s="25"/>
      <c r="AF8147" s="25"/>
      <c r="AG8147" s="25"/>
      <c r="AH8147" s="25"/>
      <c r="AI8147" s="25"/>
      <c r="AJ8147" s="25"/>
      <c r="AK8147" s="25"/>
      <c r="AL8147" s="25"/>
      <c r="AM8147" s="25"/>
      <c r="AN8147" s="25"/>
      <c r="AO8147" s="25"/>
      <c r="AP8147" s="25"/>
      <c r="AQ8147" s="25"/>
      <c r="AR8147" s="25"/>
      <c r="AS8147" s="25"/>
    </row>
    <row r="8148" spans="1:45" s="10" customFormat="1" x14ac:dyDescent="0.25">
      <c r="A8148" s="30" t="s">
        <v>4904</v>
      </c>
      <c r="B8148" s="30" t="s">
        <v>4912</v>
      </c>
      <c r="C8148" s="37" t="s">
        <v>3263</v>
      </c>
      <c r="D8148" s="37" t="s">
        <v>2914</v>
      </c>
      <c r="E8148" s="37" t="s">
        <v>15508</v>
      </c>
      <c r="F8148" s="38">
        <v>3322.26</v>
      </c>
      <c r="G8148" s="39">
        <v>45587</v>
      </c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25"/>
      <c r="S8148" s="25"/>
      <c r="T8148" s="25"/>
      <c r="U8148" s="25"/>
      <c r="V8148" s="25"/>
      <c r="W8148" s="25"/>
      <c r="X8148" s="25"/>
      <c r="Y8148" s="25"/>
      <c r="Z8148" s="25"/>
      <c r="AA8148" s="25"/>
      <c r="AB8148" s="25"/>
      <c r="AC8148" s="25"/>
      <c r="AD8148" s="25"/>
      <c r="AE8148" s="25"/>
      <c r="AF8148" s="25"/>
      <c r="AG8148" s="25"/>
      <c r="AH8148" s="25"/>
      <c r="AI8148" s="25"/>
      <c r="AJ8148" s="25"/>
      <c r="AK8148" s="25"/>
      <c r="AL8148" s="25"/>
      <c r="AM8148" s="25"/>
      <c r="AN8148" s="25"/>
      <c r="AO8148" s="25"/>
      <c r="AP8148" s="25"/>
      <c r="AQ8148" s="25"/>
      <c r="AR8148" s="25"/>
      <c r="AS8148" s="25"/>
    </row>
    <row r="8149" spans="1:45" s="10" customFormat="1" x14ac:dyDescent="0.25">
      <c r="A8149" s="30" t="s">
        <v>4904</v>
      </c>
      <c r="B8149" s="30" t="s">
        <v>4912</v>
      </c>
      <c r="C8149" s="37" t="s">
        <v>2920</v>
      </c>
      <c r="D8149" s="37" t="s">
        <v>2914</v>
      </c>
      <c r="E8149" s="37" t="s">
        <v>2765</v>
      </c>
      <c r="F8149" s="38">
        <v>4328.82</v>
      </c>
      <c r="G8149" s="39">
        <v>45587</v>
      </c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25"/>
      <c r="S8149" s="25"/>
      <c r="T8149" s="25"/>
      <c r="U8149" s="25"/>
      <c r="V8149" s="25"/>
      <c r="W8149" s="25"/>
      <c r="X8149" s="25"/>
      <c r="Y8149" s="25"/>
      <c r="Z8149" s="25"/>
      <c r="AA8149" s="25"/>
      <c r="AB8149" s="25"/>
      <c r="AC8149" s="25"/>
      <c r="AD8149" s="25"/>
      <c r="AE8149" s="25"/>
      <c r="AF8149" s="25"/>
      <c r="AG8149" s="25"/>
      <c r="AH8149" s="25"/>
      <c r="AI8149" s="25"/>
      <c r="AJ8149" s="25"/>
      <c r="AK8149" s="25"/>
      <c r="AL8149" s="25"/>
      <c r="AM8149" s="25"/>
      <c r="AN8149" s="25"/>
      <c r="AO8149" s="25"/>
      <c r="AP8149" s="25"/>
      <c r="AQ8149" s="25"/>
      <c r="AR8149" s="25"/>
      <c r="AS8149" s="25"/>
    </row>
    <row r="8150" spans="1:45" s="10" customFormat="1" x14ac:dyDescent="0.25">
      <c r="A8150" s="30" t="s">
        <v>4904</v>
      </c>
      <c r="B8150" s="30" t="s">
        <v>4689</v>
      </c>
      <c r="C8150" s="37" t="s">
        <v>3035</v>
      </c>
      <c r="D8150" s="37" t="s">
        <v>2914</v>
      </c>
      <c r="E8150" s="37" t="s">
        <v>15509</v>
      </c>
      <c r="F8150" s="38">
        <v>4326.5200000000004</v>
      </c>
      <c r="G8150" s="39">
        <v>45587</v>
      </c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25"/>
      <c r="S8150" s="25"/>
      <c r="T8150" s="25"/>
      <c r="U8150" s="25"/>
      <c r="V8150" s="25"/>
      <c r="W8150" s="25"/>
      <c r="X8150" s="25"/>
      <c r="Y8150" s="25"/>
      <c r="Z8150" s="25"/>
      <c r="AA8150" s="25"/>
      <c r="AB8150" s="25"/>
      <c r="AC8150" s="25"/>
      <c r="AD8150" s="25"/>
      <c r="AE8150" s="25"/>
      <c r="AF8150" s="25"/>
      <c r="AG8150" s="25"/>
      <c r="AH8150" s="25"/>
      <c r="AI8150" s="25"/>
      <c r="AJ8150" s="25"/>
      <c r="AK8150" s="25"/>
      <c r="AL8150" s="25"/>
      <c r="AM8150" s="25"/>
      <c r="AN8150" s="25"/>
      <c r="AO8150" s="25"/>
      <c r="AP8150" s="25"/>
      <c r="AQ8150" s="25"/>
      <c r="AR8150" s="25"/>
      <c r="AS8150" s="25"/>
    </row>
    <row r="8151" spans="1:45" s="10" customFormat="1" x14ac:dyDescent="0.25">
      <c r="A8151" s="30" t="s">
        <v>4904</v>
      </c>
      <c r="B8151" s="30" t="s">
        <v>4914</v>
      </c>
      <c r="C8151" s="37" t="s">
        <v>3017</v>
      </c>
      <c r="D8151" s="37" t="s">
        <v>2914</v>
      </c>
      <c r="E8151" s="37" t="s">
        <v>15510</v>
      </c>
      <c r="F8151" s="38">
        <v>5124</v>
      </c>
      <c r="G8151" s="39">
        <v>45587</v>
      </c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25"/>
      <c r="S8151" s="25"/>
      <c r="T8151" s="25"/>
      <c r="U8151" s="25"/>
      <c r="V8151" s="25"/>
      <c r="W8151" s="25"/>
      <c r="X8151" s="25"/>
      <c r="Y8151" s="25"/>
      <c r="Z8151" s="25"/>
      <c r="AA8151" s="25"/>
      <c r="AB8151" s="25"/>
      <c r="AC8151" s="25"/>
      <c r="AD8151" s="25"/>
      <c r="AE8151" s="25"/>
      <c r="AF8151" s="25"/>
      <c r="AG8151" s="25"/>
      <c r="AH8151" s="25"/>
      <c r="AI8151" s="25"/>
      <c r="AJ8151" s="25"/>
      <c r="AK8151" s="25"/>
      <c r="AL8151" s="25"/>
      <c r="AM8151" s="25"/>
      <c r="AN8151" s="25"/>
      <c r="AO8151" s="25"/>
      <c r="AP8151" s="25"/>
      <c r="AQ8151" s="25"/>
      <c r="AR8151" s="25"/>
      <c r="AS8151" s="25"/>
    </row>
    <row r="8152" spans="1:45" s="10" customFormat="1" x14ac:dyDescent="0.25">
      <c r="A8152" s="30" t="s">
        <v>4904</v>
      </c>
      <c r="B8152" s="30" t="s">
        <v>4898</v>
      </c>
      <c r="C8152" s="37" t="s">
        <v>2938</v>
      </c>
      <c r="D8152" s="37" t="s">
        <v>2914</v>
      </c>
      <c r="E8152" s="37" t="s">
        <v>15511</v>
      </c>
      <c r="F8152" s="38">
        <v>1914.18</v>
      </c>
      <c r="G8152" s="39">
        <v>45568</v>
      </c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25"/>
      <c r="S8152" s="25"/>
      <c r="T8152" s="25"/>
      <c r="U8152" s="25"/>
      <c r="V8152" s="25"/>
      <c r="W8152" s="25"/>
      <c r="X8152" s="25"/>
      <c r="Y8152" s="25"/>
      <c r="Z8152" s="25"/>
      <c r="AA8152" s="25"/>
      <c r="AB8152" s="25"/>
      <c r="AC8152" s="25"/>
      <c r="AD8152" s="25"/>
      <c r="AE8152" s="25"/>
      <c r="AF8152" s="25"/>
      <c r="AG8152" s="25"/>
      <c r="AH8152" s="25"/>
      <c r="AI8152" s="25"/>
      <c r="AJ8152" s="25"/>
      <c r="AK8152" s="25"/>
      <c r="AL8152" s="25"/>
      <c r="AM8152" s="25"/>
      <c r="AN8152" s="25"/>
      <c r="AO8152" s="25"/>
      <c r="AP8152" s="25"/>
      <c r="AQ8152" s="25"/>
      <c r="AR8152" s="25"/>
      <c r="AS8152" s="25"/>
    </row>
    <row r="8153" spans="1:45" s="10" customFormat="1" x14ac:dyDescent="0.25">
      <c r="A8153" s="30" t="s">
        <v>4904</v>
      </c>
      <c r="B8153" s="30" t="s">
        <v>4898</v>
      </c>
      <c r="C8153" s="37" t="s">
        <v>3487</v>
      </c>
      <c r="D8153" s="37" t="s">
        <v>2914</v>
      </c>
      <c r="E8153" s="37" t="s">
        <v>7905</v>
      </c>
      <c r="F8153" s="38">
        <v>5028.09</v>
      </c>
      <c r="G8153" s="39">
        <v>45557</v>
      </c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25"/>
      <c r="S8153" s="25"/>
      <c r="T8153" s="25"/>
      <c r="U8153" s="25"/>
      <c r="V8153" s="25"/>
      <c r="W8153" s="25"/>
      <c r="X8153" s="25"/>
      <c r="Y8153" s="25"/>
      <c r="Z8153" s="25"/>
      <c r="AA8153" s="25"/>
      <c r="AB8153" s="25"/>
      <c r="AC8153" s="25"/>
      <c r="AD8153" s="25"/>
      <c r="AE8153" s="25"/>
      <c r="AF8153" s="25"/>
      <c r="AG8153" s="25"/>
      <c r="AH8153" s="25"/>
      <c r="AI8153" s="25"/>
      <c r="AJ8153" s="25"/>
      <c r="AK8153" s="25"/>
      <c r="AL8153" s="25"/>
      <c r="AM8153" s="25"/>
      <c r="AN8153" s="25"/>
      <c r="AO8153" s="25"/>
      <c r="AP8153" s="25"/>
      <c r="AQ8153" s="25"/>
      <c r="AR8153" s="25"/>
      <c r="AS8153" s="25"/>
    </row>
    <row r="8154" spans="1:45" s="10" customFormat="1" x14ac:dyDescent="0.25">
      <c r="A8154" s="30" t="s">
        <v>4904</v>
      </c>
      <c r="B8154" s="30" t="s">
        <v>4695</v>
      </c>
      <c r="C8154" s="37" t="s">
        <v>2947</v>
      </c>
      <c r="D8154" s="37" t="s">
        <v>3018</v>
      </c>
      <c r="E8154" s="37" t="s">
        <v>7906</v>
      </c>
      <c r="F8154" s="38">
        <v>1495.42</v>
      </c>
      <c r="G8154" s="39">
        <v>45587</v>
      </c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25"/>
      <c r="S8154" s="25"/>
      <c r="T8154" s="25"/>
      <c r="U8154" s="25"/>
      <c r="V8154" s="25"/>
      <c r="W8154" s="25"/>
      <c r="X8154" s="25"/>
      <c r="Y8154" s="25"/>
      <c r="Z8154" s="25"/>
      <c r="AA8154" s="25"/>
      <c r="AB8154" s="25"/>
      <c r="AC8154" s="25"/>
      <c r="AD8154" s="25"/>
      <c r="AE8154" s="25"/>
      <c r="AF8154" s="25"/>
      <c r="AG8154" s="25"/>
      <c r="AH8154" s="25"/>
      <c r="AI8154" s="25"/>
      <c r="AJ8154" s="25"/>
      <c r="AK8154" s="25"/>
      <c r="AL8154" s="25"/>
      <c r="AM8154" s="25"/>
      <c r="AN8154" s="25"/>
      <c r="AO8154" s="25"/>
      <c r="AP8154" s="25"/>
      <c r="AQ8154" s="25"/>
      <c r="AR8154" s="25"/>
      <c r="AS8154" s="25"/>
    </row>
    <row r="8155" spans="1:45" s="10" customFormat="1" x14ac:dyDescent="0.25">
      <c r="A8155" s="30" t="s">
        <v>4904</v>
      </c>
      <c r="B8155" s="30" t="s">
        <v>4695</v>
      </c>
      <c r="C8155" s="37" t="s">
        <v>2947</v>
      </c>
      <c r="D8155" s="37" t="s">
        <v>2945</v>
      </c>
      <c r="E8155" s="37" t="s">
        <v>15512</v>
      </c>
      <c r="F8155" s="38">
        <v>6902.76</v>
      </c>
      <c r="G8155" s="39">
        <v>45587</v>
      </c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25"/>
      <c r="S8155" s="25"/>
      <c r="T8155" s="25"/>
      <c r="U8155" s="25"/>
      <c r="V8155" s="25"/>
      <c r="W8155" s="25"/>
      <c r="X8155" s="25"/>
      <c r="Y8155" s="25"/>
      <c r="Z8155" s="25"/>
      <c r="AA8155" s="25"/>
      <c r="AB8155" s="25"/>
      <c r="AC8155" s="25"/>
      <c r="AD8155" s="25"/>
      <c r="AE8155" s="25"/>
      <c r="AF8155" s="25"/>
      <c r="AG8155" s="25"/>
      <c r="AH8155" s="25"/>
      <c r="AI8155" s="25"/>
      <c r="AJ8155" s="25"/>
      <c r="AK8155" s="25"/>
      <c r="AL8155" s="25"/>
      <c r="AM8155" s="25"/>
      <c r="AN8155" s="25"/>
      <c r="AO8155" s="25"/>
      <c r="AP8155" s="25"/>
      <c r="AQ8155" s="25"/>
      <c r="AR8155" s="25"/>
      <c r="AS8155" s="25"/>
    </row>
    <row r="8156" spans="1:45" s="10" customFormat="1" x14ac:dyDescent="0.25">
      <c r="A8156" s="30" t="s">
        <v>4904</v>
      </c>
      <c r="B8156" s="30" t="s">
        <v>4695</v>
      </c>
      <c r="C8156" s="37" t="s">
        <v>3199</v>
      </c>
      <c r="D8156" s="37" t="s">
        <v>2920</v>
      </c>
      <c r="E8156" s="37" t="s">
        <v>15513</v>
      </c>
      <c r="F8156" s="38">
        <v>1754.3</v>
      </c>
      <c r="G8156" s="39">
        <v>45587</v>
      </c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25"/>
      <c r="S8156" s="25"/>
      <c r="T8156" s="25"/>
      <c r="U8156" s="25"/>
      <c r="V8156" s="25"/>
      <c r="W8156" s="25"/>
      <c r="X8156" s="25"/>
      <c r="Y8156" s="25"/>
      <c r="Z8156" s="25"/>
      <c r="AA8156" s="25"/>
      <c r="AB8156" s="25"/>
      <c r="AC8156" s="25"/>
      <c r="AD8156" s="25"/>
      <c r="AE8156" s="25"/>
      <c r="AF8156" s="25"/>
      <c r="AG8156" s="25"/>
      <c r="AH8156" s="25"/>
      <c r="AI8156" s="25"/>
      <c r="AJ8156" s="25"/>
      <c r="AK8156" s="25"/>
      <c r="AL8156" s="25"/>
      <c r="AM8156" s="25"/>
      <c r="AN8156" s="25"/>
      <c r="AO8156" s="25"/>
      <c r="AP8156" s="25"/>
      <c r="AQ8156" s="25"/>
      <c r="AR8156" s="25"/>
      <c r="AS8156" s="25"/>
    </row>
    <row r="8157" spans="1:45" s="10" customFormat="1" x14ac:dyDescent="0.25">
      <c r="A8157" s="30" t="s">
        <v>4904</v>
      </c>
      <c r="B8157" s="30" t="s">
        <v>4695</v>
      </c>
      <c r="C8157" s="37" t="s">
        <v>3170</v>
      </c>
      <c r="D8157" s="37" t="s">
        <v>3130</v>
      </c>
      <c r="E8157" s="37" t="s">
        <v>15514</v>
      </c>
      <c r="F8157" s="38">
        <v>4652.58</v>
      </c>
      <c r="G8157" s="39">
        <v>45587</v>
      </c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25"/>
      <c r="S8157" s="25"/>
      <c r="T8157" s="25"/>
      <c r="U8157" s="25"/>
      <c r="V8157" s="25"/>
      <c r="W8157" s="25"/>
      <c r="X8157" s="25"/>
      <c r="Y8157" s="25"/>
      <c r="Z8157" s="25"/>
      <c r="AA8157" s="25"/>
      <c r="AB8157" s="25"/>
      <c r="AC8157" s="25"/>
      <c r="AD8157" s="25"/>
      <c r="AE8157" s="25"/>
      <c r="AF8157" s="25"/>
      <c r="AG8157" s="25"/>
      <c r="AH8157" s="25"/>
      <c r="AI8157" s="25"/>
      <c r="AJ8157" s="25"/>
      <c r="AK8157" s="25"/>
      <c r="AL8157" s="25"/>
      <c r="AM8157" s="25"/>
      <c r="AN8157" s="25"/>
      <c r="AO8157" s="25"/>
      <c r="AP8157" s="25"/>
      <c r="AQ8157" s="25"/>
      <c r="AR8157" s="25"/>
      <c r="AS8157" s="25"/>
    </row>
    <row r="8158" spans="1:45" s="10" customFormat="1" x14ac:dyDescent="0.25">
      <c r="A8158" s="30" t="s">
        <v>4904</v>
      </c>
      <c r="B8158" s="30" t="s">
        <v>4928</v>
      </c>
      <c r="C8158" s="37" t="s">
        <v>3023</v>
      </c>
      <c r="D8158" s="37" t="s">
        <v>2914</v>
      </c>
      <c r="E8158" s="37" t="s">
        <v>15515</v>
      </c>
      <c r="F8158" s="38">
        <v>2513.4</v>
      </c>
      <c r="G8158" s="39">
        <v>45587</v>
      </c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25"/>
      <c r="S8158" s="25"/>
      <c r="T8158" s="25"/>
      <c r="U8158" s="25"/>
      <c r="V8158" s="25"/>
      <c r="W8158" s="25"/>
      <c r="X8158" s="25"/>
      <c r="Y8158" s="25"/>
      <c r="Z8158" s="25"/>
      <c r="AA8158" s="25"/>
      <c r="AB8158" s="25"/>
      <c r="AC8158" s="25"/>
      <c r="AD8158" s="25"/>
      <c r="AE8158" s="25"/>
      <c r="AF8158" s="25"/>
      <c r="AG8158" s="25"/>
      <c r="AH8158" s="25"/>
      <c r="AI8158" s="25"/>
      <c r="AJ8158" s="25"/>
      <c r="AK8158" s="25"/>
      <c r="AL8158" s="25"/>
      <c r="AM8158" s="25"/>
      <c r="AN8158" s="25"/>
      <c r="AO8158" s="25"/>
      <c r="AP8158" s="25"/>
      <c r="AQ8158" s="25"/>
      <c r="AR8158" s="25"/>
      <c r="AS8158" s="25"/>
    </row>
    <row r="8159" spans="1:45" s="10" customFormat="1" x14ac:dyDescent="0.25">
      <c r="A8159" s="30" t="s">
        <v>4904</v>
      </c>
      <c r="B8159" s="30" t="s">
        <v>4928</v>
      </c>
      <c r="C8159" s="37" t="s">
        <v>3006</v>
      </c>
      <c r="D8159" s="37" t="s">
        <v>2914</v>
      </c>
      <c r="E8159" s="37" t="s">
        <v>7907</v>
      </c>
      <c r="F8159" s="38">
        <v>3304.98</v>
      </c>
      <c r="G8159" s="39">
        <v>45538</v>
      </c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25"/>
      <c r="S8159" s="25"/>
      <c r="T8159" s="25"/>
      <c r="U8159" s="25"/>
      <c r="V8159" s="25"/>
      <c r="W8159" s="25"/>
      <c r="X8159" s="25"/>
      <c r="Y8159" s="25"/>
      <c r="Z8159" s="25"/>
      <c r="AA8159" s="25"/>
      <c r="AB8159" s="25"/>
      <c r="AC8159" s="25"/>
      <c r="AD8159" s="25"/>
      <c r="AE8159" s="25"/>
      <c r="AF8159" s="25"/>
      <c r="AG8159" s="25"/>
      <c r="AH8159" s="25"/>
      <c r="AI8159" s="25"/>
      <c r="AJ8159" s="25"/>
      <c r="AK8159" s="25"/>
      <c r="AL8159" s="25"/>
      <c r="AM8159" s="25"/>
      <c r="AN8159" s="25"/>
      <c r="AO8159" s="25"/>
      <c r="AP8159" s="25"/>
      <c r="AQ8159" s="25"/>
      <c r="AR8159" s="25"/>
      <c r="AS8159" s="25"/>
    </row>
    <row r="8160" spans="1:45" s="10" customFormat="1" x14ac:dyDescent="0.25">
      <c r="A8160" s="30" t="s">
        <v>4904</v>
      </c>
      <c r="B8160" s="30" t="s">
        <v>9185</v>
      </c>
      <c r="C8160" s="37" t="s">
        <v>3074</v>
      </c>
      <c r="D8160" s="37" t="s">
        <v>2914</v>
      </c>
      <c r="E8160" s="37" t="s">
        <v>7908</v>
      </c>
      <c r="F8160" s="38">
        <v>2146.8000000000002</v>
      </c>
      <c r="G8160" s="39">
        <v>45557</v>
      </c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25"/>
      <c r="S8160" s="25"/>
      <c r="T8160" s="25"/>
      <c r="U8160" s="25"/>
      <c r="V8160" s="25"/>
      <c r="W8160" s="25"/>
      <c r="X8160" s="25"/>
      <c r="Y8160" s="25"/>
      <c r="Z8160" s="25"/>
      <c r="AA8160" s="25"/>
      <c r="AB8160" s="25"/>
      <c r="AC8160" s="25"/>
      <c r="AD8160" s="25"/>
      <c r="AE8160" s="25"/>
      <c r="AF8160" s="25"/>
      <c r="AG8160" s="25"/>
      <c r="AH8160" s="25"/>
      <c r="AI8160" s="25"/>
      <c r="AJ8160" s="25"/>
      <c r="AK8160" s="25"/>
      <c r="AL8160" s="25"/>
      <c r="AM8160" s="25"/>
      <c r="AN8160" s="25"/>
      <c r="AO8160" s="25"/>
      <c r="AP8160" s="25"/>
      <c r="AQ8160" s="25"/>
      <c r="AR8160" s="25"/>
      <c r="AS8160" s="25"/>
    </row>
    <row r="8161" spans="1:45" s="10" customFormat="1" x14ac:dyDescent="0.25">
      <c r="A8161" s="30" t="s">
        <v>4904</v>
      </c>
      <c r="B8161" s="30" t="s">
        <v>9185</v>
      </c>
      <c r="C8161" s="37" t="s">
        <v>3043</v>
      </c>
      <c r="D8161" s="37" t="s">
        <v>2914</v>
      </c>
      <c r="E8161" s="37" t="s">
        <v>15516</v>
      </c>
      <c r="F8161" s="38">
        <v>2558.88</v>
      </c>
      <c r="G8161" s="39">
        <v>45568</v>
      </c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25"/>
      <c r="S8161" s="25"/>
      <c r="T8161" s="25"/>
      <c r="U8161" s="25"/>
      <c r="V8161" s="25"/>
      <c r="W8161" s="25"/>
      <c r="X8161" s="25"/>
      <c r="Y8161" s="25"/>
      <c r="Z8161" s="25"/>
      <c r="AA8161" s="25"/>
      <c r="AB8161" s="25"/>
      <c r="AC8161" s="25"/>
      <c r="AD8161" s="25"/>
      <c r="AE8161" s="25"/>
      <c r="AF8161" s="25"/>
      <c r="AG8161" s="25"/>
      <c r="AH8161" s="25"/>
      <c r="AI8161" s="25"/>
      <c r="AJ8161" s="25"/>
      <c r="AK8161" s="25"/>
      <c r="AL8161" s="25"/>
      <c r="AM8161" s="25"/>
      <c r="AN8161" s="25"/>
      <c r="AO8161" s="25"/>
      <c r="AP8161" s="25"/>
      <c r="AQ8161" s="25"/>
      <c r="AR8161" s="25"/>
      <c r="AS8161" s="25"/>
    </row>
    <row r="8162" spans="1:45" s="10" customFormat="1" x14ac:dyDescent="0.25">
      <c r="A8162" s="30" t="s">
        <v>4904</v>
      </c>
      <c r="B8162" s="30" t="s">
        <v>4915</v>
      </c>
      <c r="C8162" s="37" t="s">
        <v>8000</v>
      </c>
      <c r="D8162" s="37" t="s">
        <v>2914</v>
      </c>
      <c r="E8162" s="37" t="s">
        <v>7909</v>
      </c>
      <c r="F8162" s="38">
        <v>2068.08</v>
      </c>
      <c r="G8162" s="39">
        <v>45557</v>
      </c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25"/>
      <c r="S8162" s="25"/>
      <c r="T8162" s="25"/>
      <c r="U8162" s="25"/>
      <c r="V8162" s="25"/>
      <c r="W8162" s="25"/>
      <c r="X8162" s="25"/>
      <c r="Y8162" s="25"/>
      <c r="Z8162" s="25"/>
      <c r="AA8162" s="25"/>
      <c r="AB8162" s="25"/>
      <c r="AC8162" s="25"/>
      <c r="AD8162" s="25"/>
      <c r="AE8162" s="25"/>
      <c r="AF8162" s="25"/>
      <c r="AG8162" s="25"/>
      <c r="AH8162" s="25"/>
      <c r="AI8162" s="25"/>
      <c r="AJ8162" s="25"/>
      <c r="AK8162" s="25"/>
      <c r="AL8162" s="25"/>
      <c r="AM8162" s="25"/>
      <c r="AN8162" s="25"/>
      <c r="AO8162" s="25"/>
      <c r="AP8162" s="25"/>
      <c r="AQ8162" s="25"/>
      <c r="AR8162" s="25"/>
      <c r="AS8162" s="25"/>
    </row>
    <row r="8163" spans="1:45" s="10" customFormat="1" x14ac:dyDescent="0.25">
      <c r="A8163" s="30" t="s">
        <v>4904</v>
      </c>
      <c r="B8163" s="30" t="s">
        <v>4917</v>
      </c>
      <c r="C8163" s="37" t="s">
        <v>3131</v>
      </c>
      <c r="D8163" s="37" t="s">
        <v>2914</v>
      </c>
      <c r="E8163" s="37" t="s">
        <v>15517</v>
      </c>
      <c r="F8163" s="38">
        <v>4160.3999999999996</v>
      </c>
      <c r="G8163" s="39">
        <v>45587</v>
      </c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25"/>
      <c r="S8163" s="25"/>
      <c r="T8163" s="25"/>
      <c r="U8163" s="25"/>
      <c r="V8163" s="25"/>
      <c r="W8163" s="25"/>
      <c r="X8163" s="25"/>
      <c r="Y8163" s="25"/>
      <c r="Z8163" s="25"/>
      <c r="AA8163" s="25"/>
      <c r="AB8163" s="25"/>
      <c r="AC8163" s="25"/>
      <c r="AD8163" s="25"/>
      <c r="AE8163" s="25"/>
      <c r="AF8163" s="25"/>
      <c r="AG8163" s="25"/>
      <c r="AH8163" s="25"/>
      <c r="AI8163" s="25"/>
      <c r="AJ8163" s="25"/>
      <c r="AK8163" s="25"/>
      <c r="AL8163" s="25"/>
      <c r="AM8163" s="25"/>
      <c r="AN8163" s="25"/>
      <c r="AO8163" s="25"/>
      <c r="AP8163" s="25"/>
      <c r="AQ8163" s="25"/>
      <c r="AR8163" s="25"/>
      <c r="AS8163" s="25"/>
    </row>
    <row r="8164" spans="1:45" s="10" customFormat="1" x14ac:dyDescent="0.25">
      <c r="A8164" s="30" t="s">
        <v>4904</v>
      </c>
      <c r="B8164" s="30" t="s">
        <v>4877</v>
      </c>
      <c r="C8164" s="37" t="s">
        <v>3026</v>
      </c>
      <c r="D8164" s="37" t="s">
        <v>3400</v>
      </c>
      <c r="E8164" s="37" t="s">
        <v>15518</v>
      </c>
      <c r="F8164" s="38">
        <v>1185.06</v>
      </c>
      <c r="G8164" s="39">
        <v>45587</v>
      </c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25"/>
      <c r="S8164" s="25"/>
      <c r="T8164" s="25"/>
      <c r="U8164" s="25"/>
      <c r="V8164" s="25"/>
      <c r="W8164" s="25"/>
      <c r="X8164" s="25"/>
      <c r="Y8164" s="25"/>
      <c r="Z8164" s="25"/>
      <c r="AA8164" s="25"/>
      <c r="AB8164" s="25"/>
      <c r="AC8164" s="25"/>
      <c r="AD8164" s="25"/>
      <c r="AE8164" s="25"/>
      <c r="AF8164" s="25"/>
      <c r="AG8164" s="25"/>
      <c r="AH8164" s="25"/>
      <c r="AI8164" s="25"/>
      <c r="AJ8164" s="25"/>
      <c r="AK8164" s="25"/>
      <c r="AL8164" s="25"/>
      <c r="AM8164" s="25"/>
      <c r="AN8164" s="25"/>
      <c r="AO8164" s="25"/>
      <c r="AP8164" s="25"/>
      <c r="AQ8164" s="25"/>
      <c r="AR8164" s="25"/>
      <c r="AS8164" s="25"/>
    </row>
    <row r="8165" spans="1:45" s="10" customFormat="1" x14ac:dyDescent="0.25">
      <c r="A8165" s="30" t="s">
        <v>4904</v>
      </c>
      <c r="B8165" s="30" t="s">
        <v>4877</v>
      </c>
      <c r="C8165" s="37" t="s">
        <v>16670</v>
      </c>
      <c r="D8165" s="37" t="s">
        <v>3363</v>
      </c>
      <c r="E8165" s="37" t="s">
        <v>15519</v>
      </c>
      <c r="F8165" s="38">
        <v>1392.66</v>
      </c>
      <c r="G8165" s="39">
        <v>45587</v>
      </c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25"/>
      <c r="S8165" s="25"/>
      <c r="T8165" s="25"/>
      <c r="U8165" s="25"/>
      <c r="V8165" s="25"/>
      <c r="W8165" s="25"/>
      <c r="X8165" s="25"/>
      <c r="Y8165" s="25"/>
      <c r="Z8165" s="25"/>
      <c r="AA8165" s="25"/>
      <c r="AB8165" s="25"/>
      <c r="AC8165" s="25"/>
      <c r="AD8165" s="25"/>
      <c r="AE8165" s="25"/>
      <c r="AF8165" s="25"/>
      <c r="AG8165" s="25"/>
      <c r="AH8165" s="25"/>
      <c r="AI8165" s="25"/>
      <c r="AJ8165" s="25"/>
      <c r="AK8165" s="25"/>
      <c r="AL8165" s="25"/>
      <c r="AM8165" s="25"/>
      <c r="AN8165" s="25"/>
      <c r="AO8165" s="25"/>
      <c r="AP8165" s="25"/>
      <c r="AQ8165" s="25"/>
      <c r="AR8165" s="25"/>
      <c r="AS8165" s="25"/>
    </row>
    <row r="8166" spans="1:45" s="10" customFormat="1" x14ac:dyDescent="0.25">
      <c r="A8166" s="30" t="s">
        <v>4904</v>
      </c>
      <c r="B8166" s="30" t="s">
        <v>4877</v>
      </c>
      <c r="C8166" s="37" t="s">
        <v>3345</v>
      </c>
      <c r="D8166" s="37" t="s">
        <v>3077</v>
      </c>
      <c r="E8166" s="37" t="s">
        <v>15520</v>
      </c>
      <c r="F8166" s="38">
        <v>1028.46</v>
      </c>
      <c r="G8166" s="39">
        <v>45568</v>
      </c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25"/>
      <c r="S8166" s="25"/>
      <c r="T8166" s="25"/>
      <c r="U8166" s="25"/>
      <c r="V8166" s="25"/>
      <c r="W8166" s="25"/>
      <c r="X8166" s="25"/>
      <c r="Y8166" s="25"/>
      <c r="Z8166" s="25"/>
      <c r="AA8166" s="25"/>
      <c r="AB8166" s="25"/>
      <c r="AC8166" s="25"/>
      <c r="AD8166" s="25"/>
      <c r="AE8166" s="25"/>
      <c r="AF8166" s="25"/>
      <c r="AG8166" s="25"/>
      <c r="AH8166" s="25"/>
      <c r="AI8166" s="25"/>
      <c r="AJ8166" s="25"/>
      <c r="AK8166" s="25"/>
      <c r="AL8166" s="25"/>
      <c r="AM8166" s="25"/>
      <c r="AN8166" s="25"/>
      <c r="AO8166" s="25"/>
      <c r="AP8166" s="25"/>
      <c r="AQ8166" s="25"/>
      <c r="AR8166" s="25"/>
      <c r="AS8166" s="25"/>
    </row>
    <row r="8167" spans="1:45" s="10" customFormat="1" x14ac:dyDescent="0.25">
      <c r="A8167" s="30" t="s">
        <v>4904</v>
      </c>
      <c r="B8167" s="30" t="s">
        <v>4877</v>
      </c>
      <c r="C8167" s="37" t="s">
        <v>4483</v>
      </c>
      <c r="D8167" s="37" t="s">
        <v>2914</v>
      </c>
      <c r="E8167" s="37" t="s">
        <v>15521</v>
      </c>
      <c r="F8167" s="38">
        <v>4657.59</v>
      </c>
      <c r="G8167" s="39">
        <v>45587</v>
      </c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25"/>
      <c r="S8167" s="25"/>
      <c r="T8167" s="25"/>
      <c r="U8167" s="25"/>
      <c r="V8167" s="25"/>
      <c r="W8167" s="25"/>
      <c r="X8167" s="25"/>
      <c r="Y8167" s="25"/>
      <c r="Z8167" s="25"/>
      <c r="AA8167" s="25"/>
      <c r="AB8167" s="25"/>
      <c r="AC8167" s="25"/>
      <c r="AD8167" s="25"/>
      <c r="AE8167" s="25"/>
      <c r="AF8167" s="25"/>
      <c r="AG8167" s="25"/>
      <c r="AH8167" s="25"/>
      <c r="AI8167" s="25"/>
      <c r="AJ8167" s="25"/>
      <c r="AK8167" s="25"/>
      <c r="AL8167" s="25"/>
      <c r="AM8167" s="25"/>
      <c r="AN8167" s="25"/>
      <c r="AO8167" s="25"/>
      <c r="AP8167" s="25"/>
      <c r="AQ8167" s="25"/>
      <c r="AR8167" s="25"/>
      <c r="AS8167" s="25"/>
    </row>
    <row r="8168" spans="1:45" s="10" customFormat="1" x14ac:dyDescent="0.25">
      <c r="A8168" s="30" t="s">
        <v>4904</v>
      </c>
      <c r="B8168" s="30" t="s">
        <v>4877</v>
      </c>
      <c r="C8168" s="37" t="s">
        <v>3246</v>
      </c>
      <c r="D8168" s="37" t="s">
        <v>3015</v>
      </c>
      <c r="E8168" s="37" t="s">
        <v>7910</v>
      </c>
      <c r="F8168" s="38">
        <v>1485.74</v>
      </c>
      <c r="G8168" s="39">
        <v>45587</v>
      </c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25"/>
      <c r="S8168" s="25"/>
      <c r="T8168" s="25"/>
      <c r="U8168" s="25"/>
      <c r="V8168" s="25"/>
      <c r="W8168" s="25"/>
      <c r="X8168" s="25"/>
      <c r="Y8168" s="25"/>
      <c r="Z8168" s="25"/>
      <c r="AA8168" s="25"/>
      <c r="AB8168" s="25"/>
      <c r="AC8168" s="25"/>
      <c r="AD8168" s="25"/>
      <c r="AE8168" s="25"/>
      <c r="AF8168" s="25"/>
      <c r="AG8168" s="25"/>
      <c r="AH8168" s="25"/>
      <c r="AI8168" s="25"/>
      <c r="AJ8168" s="25"/>
      <c r="AK8168" s="25"/>
      <c r="AL8168" s="25"/>
      <c r="AM8168" s="25"/>
      <c r="AN8168" s="25"/>
      <c r="AO8168" s="25"/>
      <c r="AP8168" s="25"/>
      <c r="AQ8168" s="25"/>
      <c r="AR8168" s="25"/>
      <c r="AS8168" s="25"/>
    </row>
    <row r="8169" spans="1:45" s="10" customFormat="1" x14ac:dyDescent="0.25">
      <c r="A8169" s="30" t="s">
        <v>4904</v>
      </c>
      <c r="B8169" s="30" t="s">
        <v>4877</v>
      </c>
      <c r="C8169" s="37" t="s">
        <v>9186</v>
      </c>
      <c r="D8169" s="37" t="s">
        <v>3043</v>
      </c>
      <c r="E8169" s="37" t="s">
        <v>7911</v>
      </c>
      <c r="F8169" s="38">
        <v>4141.68</v>
      </c>
      <c r="G8169" s="39">
        <v>45538</v>
      </c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25"/>
      <c r="S8169" s="25"/>
      <c r="T8169" s="25"/>
      <c r="U8169" s="25"/>
      <c r="V8169" s="25"/>
      <c r="W8169" s="25"/>
      <c r="X8169" s="25"/>
      <c r="Y8169" s="25"/>
      <c r="Z8169" s="25"/>
      <c r="AA8169" s="25"/>
      <c r="AB8169" s="25"/>
      <c r="AC8169" s="25"/>
      <c r="AD8169" s="25"/>
      <c r="AE8169" s="25"/>
      <c r="AF8169" s="25"/>
      <c r="AG8169" s="25"/>
      <c r="AH8169" s="25"/>
      <c r="AI8169" s="25"/>
      <c r="AJ8169" s="25"/>
      <c r="AK8169" s="25"/>
      <c r="AL8169" s="25"/>
      <c r="AM8169" s="25"/>
      <c r="AN8169" s="25"/>
      <c r="AO8169" s="25"/>
      <c r="AP8169" s="25"/>
      <c r="AQ8169" s="25"/>
      <c r="AR8169" s="25"/>
      <c r="AS8169" s="25"/>
    </row>
    <row r="8170" spans="1:45" s="10" customFormat="1" x14ac:dyDescent="0.25">
      <c r="A8170" s="30" t="s">
        <v>4904</v>
      </c>
      <c r="B8170" s="30" t="s">
        <v>4661</v>
      </c>
      <c r="C8170" s="37" t="s">
        <v>3673</v>
      </c>
      <c r="D8170" s="37" t="s">
        <v>2924</v>
      </c>
      <c r="E8170" s="37" t="s">
        <v>15522</v>
      </c>
      <c r="F8170" s="38">
        <v>1936.48</v>
      </c>
      <c r="G8170" s="39">
        <v>45587</v>
      </c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25"/>
      <c r="S8170" s="25"/>
      <c r="T8170" s="25"/>
      <c r="U8170" s="25"/>
      <c r="V8170" s="25"/>
      <c r="W8170" s="25"/>
      <c r="X8170" s="25"/>
      <c r="Y8170" s="25"/>
      <c r="Z8170" s="25"/>
      <c r="AA8170" s="25"/>
      <c r="AB8170" s="25"/>
      <c r="AC8170" s="25"/>
      <c r="AD8170" s="25"/>
      <c r="AE8170" s="25"/>
      <c r="AF8170" s="25"/>
      <c r="AG8170" s="25"/>
      <c r="AH8170" s="25"/>
      <c r="AI8170" s="25"/>
      <c r="AJ8170" s="25"/>
      <c r="AK8170" s="25"/>
      <c r="AL8170" s="25"/>
      <c r="AM8170" s="25"/>
      <c r="AN8170" s="25"/>
      <c r="AO8170" s="25"/>
      <c r="AP8170" s="25"/>
      <c r="AQ8170" s="25"/>
      <c r="AR8170" s="25"/>
      <c r="AS8170" s="25"/>
    </row>
    <row r="8171" spans="1:45" s="10" customFormat="1" x14ac:dyDescent="0.25">
      <c r="A8171" s="30" t="s">
        <v>4904</v>
      </c>
      <c r="B8171" s="30" t="s">
        <v>4661</v>
      </c>
      <c r="C8171" s="37" t="s">
        <v>3673</v>
      </c>
      <c r="D8171" s="37" t="s">
        <v>2956</v>
      </c>
      <c r="E8171" s="37" t="s">
        <v>15523</v>
      </c>
      <c r="F8171" s="38">
        <v>2662.68</v>
      </c>
      <c r="G8171" s="39">
        <v>45587</v>
      </c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25"/>
      <c r="S8171" s="25"/>
      <c r="T8171" s="25"/>
      <c r="U8171" s="25"/>
      <c r="V8171" s="25"/>
      <c r="W8171" s="25"/>
      <c r="X8171" s="25"/>
      <c r="Y8171" s="25"/>
      <c r="Z8171" s="25"/>
      <c r="AA8171" s="25"/>
      <c r="AB8171" s="25"/>
      <c r="AC8171" s="25"/>
      <c r="AD8171" s="25"/>
      <c r="AE8171" s="25"/>
      <c r="AF8171" s="25"/>
      <c r="AG8171" s="25"/>
      <c r="AH8171" s="25"/>
      <c r="AI8171" s="25"/>
      <c r="AJ8171" s="25"/>
      <c r="AK8171" s="25"/>
      <c r="AL8171" s="25"/>
      <c r="AM8171" s="25"/>
      <c r="AN8171" s="25"/>
      <c r="AO8171" s="25"/>
      <c r="AP8171" s="25"/>
      <c r="AQ8171" s="25"/>
      <c r="AR8171" s="25"/>
      <c r="AS8171" s="25"/>
    </row>
    <row r="8172" spans="1:45" s="10" customFormat="1" x14ac:dyDescent="0.25">
      <c r="A8172" s="30" t="s">
        <v>4904</v>
      </c>
      <c r="B8172" s="30" t="s">
        <v>4861</v>
      </c>
      <c r="C8172" s="37" t="s">
        <v>3045</v>
      </c>
      <c r="D8172" s="37" t="s">
        <v>2914</v>
      </c>
      <c r="E8172" s="37" t="s">
        <v>15524</v>
      </c>
      <c r="F8172" s="38">
        <v>2485.38</v>
      </c>
      <c r="G8172" s="39">
        <v>45587</v>
      </c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25"/>
      <c r="S8172" s="25"/>
      <c r="T8172" s="25"/>
      <c r="U8172" s="25"/>
      <c r="V8172" s="25"/>
      <c r="W8172" s="25"/>
      <c r="X8172" s="25"/>
      <c r="Y8172" s="25"/>
      <c r="Z8172" s="25"/>
      <c r="AA8172" s="25"/>
      <c r="AB8172" s="25"/>
      <c r="AC8172" s="25"/>
      <c r="AD8172" s="25"/>
      <c r="AE8172" s="25"/>
      <c r="AF8172" s="25"/>
      <c r="AG8172" s="25"/>
      <c r="AH8172" s="25"/>
      <c r="AI8172" s="25"/>
      <c r="AJ8172" s="25"/>
      <c r="AK8172" s="25"/>
      <c r="AL8172" s="25"/>
      <c r="AM8172" s="25"/>
      <c r="AN8172" s="25"/>
      <c r="AO8172" s="25"/>
      <c r="AP8172" s="25"/>
      <c r="AQ8172" s="25"/>
      <c r="AR8172" s="25"/>
      <c r="AS8172" s="25"/>
    </row>
    <row r="8173" spans="1:45" s="10" customFormat="1" x14ac:dyDescent="0.25">
      <c r="A8173" s="30" t="s">
        <v>4904</v>
      </c>
      <c r="B8173" s="30" t="s">
        <v>9187</v>
      </c>
      <c r="C8173" s="37" t="s">
        <v>2945</v>
      </c>
      <c r="D8173" s="37" t="s">
        <v>2914</v>
      </c>
      <c r="E8173" s="37" t="s">
        <v>7912</v>
      </c>
      <c r="F8173" s="38">
        <v>2199.7199999999998</v>
      </c>
      <c r="G8173" s="39">
        <v>45587</v>
      </c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25"/>
      <c r="S8173" s="25"/>
      <c r="T8173" s="25"/>
      <c r="U8173" s="25"/>
      <c r="V8173" s="25"/>
      <c r="W8173" s="25"/>
      <c r="X8173" s="25"/>
      <c r="Y8173" s="25"/>
      <c r="Z8173" s="25"/>
      <c r="AA8173" s="25"/>
      <c r="AB8173" s="25"/>
      <c r="AC8173" s="25"/>
      <c r="AD8173" s="25"/>
      <c r="AE8173" s="25"/>
      <c r="AF8173" s="25"/>
      <c r="AG8173" s="25"/>
      <c r="AH8173" s="25"/>
      <c r="AI8173" s="25"/>
      <c r="AJ8173" s="25"/>
      <c r="AK8173" s="25"/>
      <c r="AL8173" s="25"/>
      <c r="AM8173" s="25"/>
      <c r="AN8173" s="25"/>
      <c r="AO8173" s="25"/>
      <c r="AP8173" s="25"/>
      <c r="AQ8173" s="25"/>
      <c r="AR8173" s="25"/>
      <c r="AS8173" s="25"/>
    </row>
    <row r="8174" spans="1:45" s="10" customFormat="1" x14ac:dyDescent="0.25">
      <c r="A8174" s="30" t="s">
        <v>4904</v>
      </c>
      <c r="B8174" s="30" t="s">
        <v>9187</v>
      </c>
      <c r="C8174" s="37" t="s">
        <v>3346</v>
      </c>
      <c r="D8174" s="37" t="s">
        <v>2914</v>
      </c>
      <c r="E8174" s="37" t="s">
        <v>15525</v>
      </c>
      <c r="F8174" s="38">
        <v>2202.84</v>
      </c>
      <c r="G8174" s="39">
        <v>45587</v>
      </c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25"/>
      <c r="S8174" s="25"/>
      <c r="T8174" s="25"/>
      <c r="U8174" s="25"/>
      <c r="V8174" s="25"/>
      <c r="W8174" s="25"/>
      <c r="X8174" s="25"/>
      <c r="Y8174" s="25"/>
      <c r="Z8174" s="25"/>
      <c r="AA8174" s="25"/>
      <c r="AB8174" s="25"/>
      <c r="AC8174" s="25"/>
      <c r="AD8174" s="25"/>
      <c r="AE8174" s="25"/>
      <c r="AF8174" s="25"/>
      <c r="AG8174" s="25"/>
      <c r="AH8174" s="25"/>
      <c r="AI8174" s="25"/>
      <c r="AJ8174" s="25"/>
      <c r="AK8174" s="25"/>
      <c r="AL8174" s="25"/>
      <c r="AM8174" s="25"/>
      <c r="AN8174" s="25"/>
      <c r="AO8174" s="25"/>
      <c r="AP8174" s="25"/>
      <c r="AQ8174" s="25"/>
      <c r="AR8174" s="25"/>
      <c r="AS8174" s="25"/>
    </row>
    <row r="8175" spans="1:45" s="10" customFormat="1" x14ac:dyDescent="0.25">
      <c r="A8175" s="30" t="s">
        <v>4904</v>
      </c>
      <c r="B8175" s="30" t="s">
        <v>4980</v>
      </c>
      <c r="C8175" s="37" t="s">
        <v>2948</v>
      </c>
      <c r="D8175" s="37" t="s">
        <v>2914</v>
      </c>
      <c r="E8175" s="37" t="s">
        <v>15526</v>
      </c>
      <c r="F8175" s="38">
        <v>12001.14</v>
      </c>
      <c r="G8175" s="39">
        <v>45582</v>
      </c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25"/>
      <c r="S8175" s="25"/>
      <c r="T8175" s="25"/>
      <c r="U8175" s="25"/>
      <c r="V8175" s="25"/>
      <c r="W8175" s="25"/>
      <c r="X8175" s="25"/>
      <c r="Y8175" s="25"/>
      <c r="Z8175" s="25"/>
      <c r="AA8175" s="25"/>
      <c r="AB8175" s="25"/>
      <c r="AC8175" s="25"/>
      <c r="AD8175" s="25"/>
      <c r="AE8175" s="25"/>
      <c r="AF8175" s="25"/>
      <c r="AG8175" s="25"/>
      <c r="AH8175" s="25"/>
      <c r="AI8175" s="25"/>
      <c r="AJ8175" s="25"/>
      <c r="AK8175" s="25"/>
      <c r="AL8175" s="25"/>
      <c r="AM8175" s="25"/>
      <c r="AN8175" s="25"/>
      <c r="AO8175" s="25"/>
      <c r="AP8175" s="25"/>
      <c r="AQ8175" s="25"/>
      <c r="AR8175" s="25"/>
      <c r="AS8175" s="25"/>
    </row>
    <row r="8176" spans="1:45" s="10" customFormat="1" x14ac:dyDescent="0.25">
      <c r="A8176" s="30" t="s">
        <v>4904</v>
      </c>
      <c r="B8176" s="30" t="s">
        <v>4980</v>
      </c>
      <c r="C8176" s="37" t="s">
        <v>3093</v>
      </c>
      <c r="D8176" s="37" t="s">
        <v>2914</v>
      </c>
      <c r="E8176" s="37" t="s">
        <v>15527</v>
      </c>
      <c r="F8176" s="38">
        <v>5889.52</v>
      </c>
      <c r="G8176" s="39">
        <v>45587</v>
      </c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25"/>
      <c r="S8176" s="25"/>
      <c r="T8176" s="25"/>
      <c r="U8176" s="25"/>
      <c r="V8176" s="25"/>
      <c r="W8176" s="25"/>
      <c r="X8176" s="25"/>
      <c r="Y8176" s="25"/>
      <c r="Z8176" s="25"/>
      <c r="AA8176" s="25"/>
      <c r="AB8176" s="25"/>
      <c r="AC8176" s="25"/>
      <c r="AD8176" s="25"/>
      <c r="AE8176" s="25"/>
      <c r="AF8176" s="25"/>
      <c r="AG8176" s="25"/>
      <c r="AH8176" s="25"/>
      <c r="AI8176" s="25"/>
      <c r="AJ8176" s="25"/>
      <c r="AK8176" s="25"/>
      <c r="AL8176" s="25"/>
      <c r="AM8176" s="25"/>
      <c r="AN8176" s="25"/>
      <c r="AO8176" s="25"/>
      <c r="AP8176" s="25"/>
      <c r="AQ8176" s="25"/>
      <c r="AR8176" s="25"/>
      <c r="AS8176" s="25"/>
    </row>
    <row r="8177" spans="1:45" s="10" customFormat="1" x14ac:dyDescent="0.25">
      <c r="A8177" s="30" t="s">
        <v>4904</v>
      </c>
      <c r="B8177" s="30" t="s">
        <v>9039</v>
      </c>
      <c r="C8177" s="37" t="s">
        <v>2924</v>
      </c>
      <c r="D8177" s="37" t="s">
        <v>2947</v>
      </c>
      <c r="E8177" s="37" t="s">
        <v>15528</v>
      </c>
      <c r="F8177" s="38">
        <v>2634.68</v>
      </c>
      <c r="G8177" s="39">
        <v>45587</v>
      </c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25"/>
      <c r="S8177" s="25"/>
      <c r="T8177" s="25"/>
      <c r="U8177" s="25"/>
      <c r="V8177" s="25"/>
      <c r="W8177" s="25"/>
      <c r="X8177" s="25"/>
      <c r="Y8177" s="25"/>
      <c r="Z8177" s="25"/>
      <c r="AA8177" s="25"/>
      <c r="AB8177" s="25"/>
      <c r="AC8177" s="25"/>
      <c r="AD8177" s="25"/>
      <c r="AE8177" s="25"/>
      <c r="AF8177" s="25"/>
      <c r="AG8177" s="25"/>
      <c r="AH8177" s="25"/>
      <c r="AI8177" s="25"/>
      <c r="AJ8177" s="25"/>
      <c r="AK8177" s="25"/>
      <c r="AL8177" s="25"/>
      <c r="AM8177" s="25"/>
      <c r="AN8177" s="25"/>
      <c r="AO8177" s="25"/>
      <c r="AP8177" s="25"/>
      <c r="AQ8177" s="25"/>
      <c r="AR8177" s="25"/>
      <c r="AS8177" s="25"/>
    </row>
    <row r="8178" spans="1:45" s="10" customFormat="1" x14ac:dyDescent="0.25">
      <c r="A8178" s="30" t="s">
        <v>4904</v>
      </c>
      <c r="B8178" s="30" t="s">
        <v>9188</v>
      </c>
      <c r="C8178" s="37" t="s">
        <v>2945</v>
      </c>
      <c r="D8178" s="37" t="s">
        <v>2947</v>
      </c>
      <c r="E8178" s="37" t="s">
        <v>15529</v>
      </c>
      <c r="F8178" s="38">
        <v>2039.34</v>
      </c>
      <c r="G8178" s="39">
        <v>45587</v>
      </c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25"/>
      <c r="S8178" s="25"/>
      <c r="T8178" s="25"/>
      <c r="U8178" s="25"/>
      <c r="V8178" s="25"/>
      <c r="W8178" s="25"/>
      <c r="X8178" s="25"/>
      <c r="Y8178" s="25"/>
      <c r="Z8178" s="25"/>
      <c r="AA8178" s="25"/>
      <c r="AB8178" s="25"/>
      <c r="AC8178" s="25"/>
      <c r="AD8178" s="25"/>
      <c r="AE8178" s="25"/>
      <c r="AF8178" s="25"/>
      <c r="AG8178" s="25"/>
      <c r="AH8178" s="25"/>
      <c r="AI8178" s="25"/>
      <c r="AJ8178" s="25"/>
      <c r="AK8178" s="25"/>
      <c r="AL8178" s="25"/>
      <c r="AM8178" s="25"/>
      <c r="AN8178" s="25"/>
      <c r="AO8178" s="25"/>
      <c r="AP8178" s="25"/>
      <c r="AQ8178" s="25"/>
      <c r="AR8178" s="25"/>
      <c r="AS8178" s="25"/>
    </row>
    <row r="8179" spans="1:45" s="10" customFormat="1" x14ac:dyDescent="0.25">
      <c r="A8179" s="30" t="s">
        <v>4904</v>
      </c>
      <c r="B8179" s="30" t="s">
        <v>9188</v>
      </c>
      <c r="C8179" s="37" t="s">
        <v>2923</v>
      </c>
      <c r="D8179" s="37" t="s">
        <v>2914</v>
      </c>
      <c r="E8179" s="37" t="s">
        <v>15530</v>
      </c>
      <c r="F8179" s="38">
        <v>1708.91</v>
      </c>
      <c r="G8179" s="39">
        <v>45587</v>
      </c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25"/>
      <c r="S8179" s="25"/>
      <c r="T8179" s="25"/>
      <c r="U8179" s="25"/>
      <c r="V8179" s="25"/>
      <c r="W8179" s="25"/>
      <c r="X8179" s="25"/>
      <c r="Y8179" s="25"/>
      <c r="Z8179" s="25"/>
      <c r="AA8179" s="25"/>
      <c r="AB8179" s="25"/>
      <c r="AC8179" s="25"/>
      <c r="AD8179" s="25"/>
      <c r="AE8179" s="25"/>
      <c r="AF8179" s="25"/>
      <c r="AG8179" s="25"/>
      <c r="AH8179" s="25"/>
      <c r="AI8179" s="25"/>
      <c r="AJ8179" s="25"/>
      <c r="AK8179" s="25"/>
      <c r="AL8179" s="25"/>
      <c r="AM8179" s="25"/>
      <c r="AN8179" s="25"/>
      <c r="AO8179" s="25"/>
      <c r="AP8179" s="25"/>
      <c r="AQ8179" s="25"/>
      <c r="AR8179" s="25"/>
      <c r="AS8179" s="25"/>
    </row>
    <row r="8180" spans="1:45" s="10" customFormat="1" x14ac:dyDescent="0.25">
      <c r="A8180" s="30" t="s">
        <v>4904</v>
      </c>
      <c r="B8180" s="30" t="s">
        <v>9174</v>
      </c>
      <c r="C8180" s="37" t="s">
        <v>3179</v>
      </c>
      <c r="D8180" s="37" t="s">
        <v>2914</v>
      </c>
      <c r="E8180" s="37" t="s">
        <v>15531</v>
      </c>
      <c r="F8180" s="38">
        <v>6178.08</v>
      </c>
      <c r="G8180" s="39">
        <v>45587</v>
      </c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25"/>
      <c r="S8180" s="25"/>
      <c r="T8180" s="25"/>
      <c r="U8180" s="25"/>
      <c r="V8180" s="25"/>
      <c r="W8180" s="25"/>
      <c r="X8180" s="25"/>
      <c r="Y8180" s="25"/>
      <c r="Z8180" s="25"/>
      <c r="AA8180" s="25"/>
      <c r="AB8180" s="25"/>
      <c r="AC8180" s="25"/>
      <c r="AD8180" s="25"/>
      <c r="AE8180" s="25"/>
      <c r="AF8180" s="25"/>
      <c r="AG8180" s="25"/>
      <c r="AH8180" s="25"/>
      <c r="AI8180" s="25"/>
      <c r="AJ8180" s="25"/>
      <c r="AK8180" s="25"/>
      <c r="AL8180" s="25"/>
      <c r="AM8180" s="25"/>
      <c r="AN8180" s="25"/>
      <c r="AO8180" s="25"/>
      <c r="AP8180" s="25"/>
      <c r="AQ8180" s="25"/>
      <c r="AR8180" s="25"/>
      <c r="AS8180" s="25"/>
    </row>
    <row r="8181" spans="1:45" s="10" customFormat="1" x14ac:dyDescent="0.25">
      <c r="A8181" s="30" t="s">
        <v>4904</v>
      </c>
      <c r="B8181" s="30" t="s">
        <v>4918</v>
      </c>
      <c r="C8181" s="37" t="s">
        <v>2938</v>
      </c>
      <c r="D8181" s="37" t="s">
        <v>2956</v>
      </c>
      <c r="E8181" s="37" t="s">
        <v>15532</v>
      </c>
      <c r="F8181" s="38">
        <v>3052.62</v>
      </c>
      <c r="G8181" s="39">
        <v>45587</v>
      </c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25"/>
      <c r="S8181" s="25"/>
      <c r="T8181" s="25"/>
      <c r="U8181" s="25"/>
      <c r="V8181" s="25"/>
      <c r="W8181" s="25"/>
      <c r="X8181" s="25"/>
      <c r="Y8181" s="25"/>
      <c r="Z8181" s="25"/>
      <c r="AA8181" s="25"/>
      <c r="AB8181" s="25"/>
      <c r="AC8181" s="25"/>
      <c r="AD8181" s="25"/>
      <c r="AE8181" s="25"/>
      <c r="AF8181" s="25"/>
      <c r="AG8181" s="25"/>
      <c r="AH8181" s="25"/>
      <c r="AI8181" s="25"/>
      <c r="AJ8181" s="25"/>
      <c r="AK8181" s="25"/>
      <c r="AL8181" s="25"/>
      <c r="AM8181" s="25"/>
      <c r="AN8181" s="25"/>
      <c r="AO8181" s="25"/>
      <c r="AP8181" s="25"/>
      <c r="AQ8181" s="25"/>
      <c r="AR8181" s="25"/>
      <c r="AS8181" s="25"/>
    </row>
    <row r="8182" spans="1:45" s="10" customFormat="1" x14ac:dyDescent="0.25">
      <c r="A8182" s="30" t="s">
        <v>4904</v>
      </c>
      <c r="B8182" s="30" t="s">
        <v>4918</v>
      </c>
      <c r="C8182" s="37" t="s">
        <v>2988</v>
      </c>
      <c r="D8182" s="37" t="s">
        <v>2980</v>
      </c>
      <c r="E8182" s="37" t="s">
        <v>15533</v>
      </c>
      <c r="F8182" s="38">
        <v>1310.3399999999999</v>
      </c>
      <c r="G8182" s="39">
        <v>45568</v>
      </c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25"/>
      <c r="S8182" s="25"/>
      <c r="T8182" s="25"/>
      <c r="U8182" s="25"/>
      <c r="V8182" s="25"/>
      <c r="W8182" s="25"/>
      <c r="X8182" s="25"/>
      <c r="Y8182" s="25"/>
      <c r="Z8182" s="25"/>
      <c r="AA8182" s="25"/>
      <c r="AB8182" s="25"/>
      <c r="AC8182" s="25"/>
      <c r="AD8182" s="25"/>
      <c r="AE8182" s="25"/>
      <c r="AF8182" s="25"/>
      <c r="AG8182" s="25"/>
      <c r="AH8182" s="25"/>
      <c r="AI8182" s="25"/>
      <c r="AJ8182" s="25"/>
      <c r="AK8182" s="25"/>
      <c r="AL8182" s="25"/>
      <c r="AM8182" s="25"/>
      <c r="AN8182" s="25"/>
      <c r="AO8182" s="25"/>
      <c r="AP8182" s="25"/>
      <c r="AQ8182" s="25"/>
      <c r="AR8182" s="25"/>
      <c r="AS8182" s="25"/>
    </row>
    <row r="8183" spans="1:45" s="10" customFormat="1" x14ac:dyDescent="0.25">
      <c r="A8183" s="30" t="s">
        <v>4904</v>
      </c>
      <c r="B8183" s="30" t="s">
        <v>9189</v>
      </c>
      <c r="C8183" s="37" t="s">
        <v>2920</v>
      </c>
      <c r="D8183" s="37" t="s">
        <v>9190</v>
      </c>
      <c r="E8183" s="37" t="s">
        <v>7913</v>
      </c>
      <c r="F8183" s="38">
        <v>2584.54</v>
      </c>
      <c r="G8183" s="39">
        <v>45576</v>
      </c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25"/>
      <c r="S8183" s="25"/>
      <c r="T8183" s="25"/>
      <c r="U8183" s="25"/>
      <c r="V8183" s="25"/>
      <c r="W8183" s="25"/>
      <c r="X8183" s="25"/>
      <c r="Y8183" s="25"/>
      <c r="Z8183" s="25"/>
      <c r="AA8183" s="25"/>
      <c r="AB8183" s="25"/>
      <c r="AC8183" s="25"/>
      <c r="AD8183" s="25"/>
      <c r="AE8183" s="25"/>
      <c r="AF8183" s="25"/>
      <c r="AG8183" s="25"/>
      <c r="AH8183" s="25"/>
      <c r="AI8183" s="25"/>
      <c r="AJ8183" s="25"/>
      <c r="AK8183" s="25"/>
      <c r="AL8183" s="25"/>
      <c r="AM8183" s="25"/>
      <c r="AN8183" s="25"/>
      <c r="AO8183" s="25"/>
      <c r="AP8183" s="25"/>
      <c r="AQ8183" s="25"/>
      <c r="AR8183" s="25"/>
      <c r="AS8183" s="25"/>
    </row>
    <row r="8184" spans="1:45" s="10" customFormat="1" x14ac:dyDescent="0.25">
      <c r="A8184" s="30" t="s">
        <v>4904</v>
      </c>
      <c r="B8184" s="30" t="s">
        <v>4868</v>
      </c>
      <c r="C8184" s="37" t="s">
        <v>3054</v>
      </c>
      <c r="D8184" s="37" t="s">
        <v>2914</v>
      </c>
      <c r="E8184" s="37" t="s">
        <v>15534</v>
      </c>
      <c r="F8184" s="38">
        <v>4492.38</v>
      </c>
      <c r="G8184" s="39">
        <v>45587</v>
      </c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25"/>
      <c r="S8184" s="25"/>
      <c r="T8184" s="25"/>
      <c r="U8184" s="25"/>
      <c r="V8184" s="25"/>
      <c r="W8184" s="25"/>
      <c r="X8184" s="25"/>
      <c r="Y8184" s="25"/>
      <c r="Z8184" s="25"/>
      <c r="AA8184" s="25"/>
      <c r="AB8184" s="25"/>
      <c r="AC8184" s="25"/>
      <c r="AD8184" s="25"/>
      <c r="AE8184" s="25"/>
      <c r="AF8184" s="25"/>
      <c r="AG8184" s="25"/>
      <c r="AH8184" s="25"/>
      <c r="AI8184" s="25"/>
      <c r="AJ8184" s="25"/>
      <c r="AK8184" s="25"/>
      <c r="AL8184" s="25"/>
      <c r="AM8184" s="25"/>
      <c r="AN8184" s="25"/>
      <c r="AO8184" s="25"/>
      <c r="AP8184" s="25"/>
      <c r="AQ8184" s="25"/>
      <c r="AR8184" s="25"/>
      <c r="AS8184" s="25"/>
    </row>
    <row r="8185" spans="1:45" s="10" customFormat="1" x14ac:dyDescent="0.25">
      <c r="A8185" s="30" t="s">
        <v>4904</v>
      </c>
      <c r="B8185" s="30" t="s">
        <v>4868</v>
      </c>
      <c r="C8185" s="37" t="s">
        <v>3501</v>
      </c>
      <c r="D8185" s="37" t="s">
        <v>2914</v>
      </c>
      <c r="E8185" s="37" t="s">
        <v>7914</v>
      </c>
      <c r="F8185" s="38">
        <v>2215.2399999999998</v>
      </c>
      <c r="G8185" s="39">
        <v>45557</v>
      </c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25"/>
      <c r="S8185" s="25"/>
      <c r="T8185" s="25"/>
      <c r="U8185" s="25"/>
      <c r="V8185" s="25"/>
      <c r="W8185" s="25"/>
      <c r="X8185" s="25"/>
      <c r="Y8185" s="25"/>
      <c r="Z8185" s="25"/>
      <c r="AA8185" s="25"/>
      <c r="AB8185" s="25"/>
      <c r="AC8185" s="25"/>
      <c r="AD8185" s="25"/>
      <c r="AE8185" s="25"/>
      <c r="AF8185" s="25"/>
      <c r="AG8185" s="25"/>
      <c r="AH8185" s="25"/>
      <c r="AI8185" s="25"/>
      <c r="AJ8185" s="25"/>
      <c r="AK8185" s="25"/>
      <c r="AL8185" s="25"/>
      <c r="AM8185" s="25"/>
      <c r="AN8185" s="25"/>
      <c r="AO8185" s="25"/>
      <c r="AP8185" s="25"/>
      <c r="AQ8185" s="25"/>
      <c r="AR8185" s="25"/>
      <c r="AS8185" s="25"/>
    </row>
    <row r="8186" spans="1:45" s="10" customFormat="1" x14ac:dyDescent="0.25">
      <c r="A8186" s="30" t="s">
        <v>4904</v>
      </c>
      <c r="B8186" s="30" t="s">
        <v>16671</v>
      </c>
      <c r="C8186" s="37" t="s">
        <v>3011</v>
      </c>
      <c r="D8186" s="37" t="s">
        <v>2924</v>
      </c>
      <c r="E8186" s="37" t="s">
        <v>15535</v>
      </c>
      <c r="F8186" s="38">
        <v>6333.8</v>
      </c>
      <c r="G8186" s="39">
        <v>45582</v>
      </c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25"/>
      <c r="S8186" s="25"/>
      <c r="T8186" s="25"/>
      <c r="U8186" s="25"/>
      <c r="V8186" s="25"/>
      <c r="W8186" s="25"/>
      <c r="X8186" s="25"/>
      <c r="Y8186" s="25"/>
      <c r="Z8186" s="25"/>
      <c r="AA8186" s="25"/>
      <c r="AB8186" s="25"/>
      <c r="AC8186" s="25"/>
      <c r="AD8186" s="25"/>
      <c r="AE8186" s="25"/>
      <c r="AF8186" s="25"/>
      <c r="AG8186" s="25"/>
      <c r="AH8186" s="25"/>
      <c r="AI8186" s="25"/>
      <c r="AJ8186" s="25"/>
      <c r="AK8186" s="25"/>
      <c r="AL8186" s="25"/>
      <c r="AM8186" s="25"/>
      <c r="AN8186" s="25"/>
      <c r="AO8186" s="25"/>
      <c r="AP8186" s="25"/>
      <c r="AQ8186" s="25"/>
      <c r="AR8186" s="25"/>
      <c r="AS8186" s="25"/>
    </row>
    <row r="8187" spans="1:45" s="10" customFormat="1" x14ac:dyDescent="0.25">
      <c r="A8187" s="30" t="s">
        <v>4904</v>
      </c>
      <c r="B8187" s="30" t="s">
        <v>9140</v>
      </c>
      <c r="C8187" s="37" t="s">
        <v>3179</v>
      </c>
      <c r="D8187" s="37" t="s">
        <v>2953</v>
      </c>
      <c r="E8187" s="37" t="s">
        <v>15536</v>
      </c>
      <c r="F8187" s="38">
        <v>1874.06</v>
      </c>
      <c r="G8187" s="39">
        <v>45587</v>
      </c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25"/>
      <c r="S8187" s="25"/>
      <c r="T8187" s="25"/>
      <c r="U8187" s="25"/>
      <c r="V8187" s="25"/>
      <c r="W8187" s="25"/>
      <c r="X8187" s="25"/>
      <c r="Y8187" s="25"/>
      <c r="Z8187" s="25"/>
      <c r="AA8187" s="25"/>
      <c r="AB8187" s="25"/>
      <c r="AC8187" s="25"/>
      <c r="AD8187" s="25"/>
      <c r="AE8187" s="25"/>
      <c r="AF8187" s="25"/>
      <c r="AG8187" s="25"/>
      <c r="AH8187" s="25"/>
      <c r="AI8187" s="25"/>
      <c r="AJ8187" s="25"/>
      <c r="AK8187" s="25"/>
      <c r="AL8187" s="25"/>
      <c r="AM8187" s="25"/>
      <c r="AN8187" s="25"/>
      <c r="AO8187" s="25"/>
      <c r="AP8187" s="25"/>
      <c r="AQ8187" s="25"/>
      <c r="AR8187" s="25"/>
      <c r="AS8187" s="25"/>
    </row>
    <row r="8188" spans="1:45" s="10" customFormat="1" x14ac:dyDescent="0.25">
      <c r="A8188" s="30" t="s">
        <v>4904</v>
      </c>
      <c r="B8188" s="30" t="s">
        <v>9140</v>
      </c>
      <c r="C8188" s="37" t="s">
        <v>3268</v>
      </c>
      <c r="D8188" s="37" t="s">
        <v>2924</v>
      </c>
      <c r="E8188" s="37" t="s">
        <v>15537</v>
      </c>
      <c r="F8188" s="38">
        <v>3239.1</v>
      </c>
      <c r="G8188" s="39">
        <v>45568</v>
      </c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25"/>
      <c r="S8188" s="25"/>
      <c r="T8188" s="25"/>
      <c r="U8188" s="25"/>
      <c r="V8188" s="25"/>
      <c r="W8188" s="25"/>
      <c r="X8188" s="25"/>
      <c r="Y8188" s="25"/>
      <c r="Z8188" s="25"/>
      <c r="AA8188" s="25"/>
      <c r="AB8188" s="25"/>
      <c r="AC8188" s="25"/>
      <c r="AD8188" s="25"/>
      <c r="AE8188" s="25"/>
      <c r="AF8188" s="25"/>
      <c r="AG8188" s="25"/>
      <c r="AH8188" s="25"/>
      <c r="AI8188" s="25"/>
      <c r="AJ8188" s="25"/>
      <c r="AK8188" s="25"/>
      <c r="AL8188" s="25"/>
      <c r="AM8188" s="25"/>
      <c r="AN8188" s="25"/>
      <c r="AO8188" s="25"/>
      <c r="AP8188" s="25"/>
      <c r="AQ8188" s="25"/>
      <c r="AR8188" s="25"/>
      <c r="AS8188" s="25"/>
    </row>
    <row r="8189" spans="1:45" s="10" customFormat="1" x14ac:dyDescent="0.25">
      <c r="A8189" s="30" t="s">
        <v>4904</v>
      </c>
      <c r="B8189" s="30" t="s">
        <v>9140</v>
      </c>
      <c r="C8189" s="37" t="s">
        <v>3268</v>
      </c>
      <c r="D8189" s="37" t="s">
        <v>2938</v>
      </c>
      <c r="E8189" s="37" t="s">
        <v>15538</v>
      </c>
      <c r="F8189" s="38">
        <v>1614.72</v>
      </c>
      <c r="G8189" s="39">
        <v>45587</v>
      </c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25"/>
      <c r="S8189" s="25"/>
      <c r="T8189" s="25"/>
      <c r="U8189" s="25"/>
      <c r="V8189" s="25"/>
      <c r="W8189" s="25"/>
      <c r="X8189" s="25"/>
      <c r="Y8189" s="25"/>
      <c r="Z8189" s="25"/>
      <c r="AA8189" s="25"/>
      <c r="AB8189" s="25"/>
      <c r="AC8189" s="25"/>
      <c r="AD8189" s="25"/>
      <c r="AE8189" s="25"/>
      <c r="AF8189" s="25"/>
      <c r="AG8189" s="25"/>
      <c r="AH8189" s="25"/>
      <c r="AI8189" s="25"/>
      <c r="AJ8189" s="25"/>
      <c r="AK8189" s="25"/>
      <c r="AL8189" s="25"/>
      <c r="AM8189" s="25"/>
      <c r="AN8189" s="25"/>
      <c r="AO8189" s="25"/>
      <c r="AP8189" s="25"/>
      <c r="AQ8189" s="25"/>
      <c r="AR8189" s="25"/>
      <c r="AS8189" s="25"/>
    </row>
    <row r="8190" spans="1:45" s="10" customFormat="1" x14ac:dyDescent="0.25">
      <c r="A8190" s="30" t="s">
        <v>4904</v>
      </c>
      <c r="B8190" s="30" t="s">
        <v>4921</v>
      </c>
      <c r="C8190" s="37" t="s">
        <v>3476</v>
      </c>
      <c r="D8190" s="37" t="s">
        <v>3054</v>
      </c>
      <c r="E8190" s="37" t="s">
        <v>15539</v>
      </c>
      <c r="F8190" s="38">
        <v>1750.86</v>
      </c>
      <c r="G8190" s="39">
        <v>45568</v>
      </c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25"/>
      <c r="S8190" s="25"/>
      <c r="T8190" s="25"/>
      <c r="U8190" s="25"/>
      <c r="V8190" s="25"/>
      <c r="W8190" s="25"/>
      <c r="X8190" s="25"/>
      <c r="Y8190" s="25"/>
      <c r="Z8190" s="25"/>
      <c r="AA8190" s="25"/>
      <c r="AB8190" s="25"/>
      <c r="AC8190" s="25"/>
      <c r="AD8190" s="25"/>
      <c r="AE8190" s="25"/>
      <c r="AF8190" s="25"/>
      <c r="AG8190" s="25"/>
      <c r="AH8190" s="25"/>
      <c r="AI8190" s="25"/>
      <c r="AJ8190" s="25"/>
      <c r="AK8190" s="25"/>
      <c r="AL8190" s="25"/>
      <c r="AM8190" s="25"/>
      <c r="AN8190" s="25"/>
      <c r="AO8190" s="25"/>
      <c r="AP8190" s="25"/>
      <c r="AQ8190" s="25"/>
      <c r="AR8190" s="25"/>
      <c r="AS8190" s="25"/>
    </row>
    <row r="8191" spans="1:45" s="10" customFormat="1" x14ac:dyDescent="0.25">
      <c r="A8191" s="30" t="s">
        <v>4904</v>
      </c>
      <c r="B8191" s="30" t="s">
        <v>4921</v>
      </c>
      <c r="C8191" s="37" t="s">
        <v>8122</v>
      </c>
      <c r="D8191" s="37" t="s">
        <v>2914</v>
      </c>
      <c r="E8191" s="37" t="s">
        <v>7915</v>
      </c>
      <c r="F8191" s="38">
        <v>11474.1</v>
      </c>
      <c r="G8191" s="39">
        <v>45587</v>
      </c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25"/>
      <c r="S8191" s="25"/>
      <c r="T8191" s="25"/>
      <c r="U8191" s="25"/>
      <c r="V8191" s="25"/>
      <c r="W8191" s="25"/>
      <c r="X8191" s="25"/>
      <c r="Y8191" s="25"/>
      <c r="Z8191" s="25"/>
      <c r="AA8191" s="25"/>
      <c r="AB8191" s="25"/>
      <c r="AC8191" s="25"/>
      <c r="AD8191" s="25"/>
      <c r="AE8191" s="25"/>
      <c r="AF8191" s="25"/>
      <c r="AG8191" s="25"/>
      <c r="AH8191" s="25"/>
      <c r="AI8191" s="25"/>
      <c r="AJ8191" s="25"/>
      <c r="AK8191" s="25"/>
      <c r="AL8191" s="25"/>
      <c r="AM8191" s="25"/>
      <c r="AN8191" s="25"/>
      <c r="AO8191" s="25"/>
      <c r="AP8191" s="25"/>
      <c r="AQ8191" s="25"/>
      <c r="AR8191" s="25"/>
      <c r="AS8191" s="25"/>
    </row>
    <row r="8192" spans="1:45" s="10" customFormat="1" x14ac:dyDescent="0.25">
      <c r="A8192" s="30" t="s">
        <v>4904</v>
      </c>
      <c r="B8192" s="30" t="s">
        <v>4921</v>
      </c>
      <c r="C8192" s="37" t="s">
        <v>3129</v>
      </c>
      <c r="D8192" s="37" t="s">
        <v>2914</v>
      </c>
      <c r="E8192" s="37" t="s">
        <v>2783</v>
      </c>
      <c r="F8192" s="38">
        <v>9348.5</v>
      </c>
      <c r="G8192" s="39">
        <v>45587</v>
      </c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25"/>
      <c r="S8192" s="25"/>
      <c r="T8192" s="25"/>
      <c r="U8192" s="25"/>
      <c r="V8192" s="25"/>
      <c r="W8192" s="25"/>
      <c r="X8192" s="25"/>
      <c r="Y8192" s="25"/>
      <c r="Z8192" s="25"/>
      <c r="AA8192" s="25"/>
      <c r="AB8192" s="25"/>
      <c r="AC8192" s="25"/>
      <c r="AD8192" s="25"/>
      <c r="AE8192" s="25"/>
      <c r="AF8192" s="25"/>
      <c r="AG8192" s="25"/>
      <c r="AH8192" s="25"/>
      <c r="AI8192" s="25"/>
      <c r="AJ8192" s="25"/>
      <c r="AK8192" s="25"/>
      <c r="AL8192" s="25"/>
      <c r="AM8192" s="25"/>
      <c r="AN8192" s="25"/>
      <c r="AO8192" s="25"/>
      <c r="AP8192" s="25"/>
      <c r="AQ8192" s="25"/>
      <c r="AR8192" s="25"/>
      <c r="AS8192" s="25"/>
    </row>
    <row r="8193" spans="1:45" s="10" customFormat="1" x14ac:dyDescent="0.25">
      <c r="A8193" s="30" t="s">
        <v>4904</v>
      </c>
      <c r="B8193" s="30" t="s">
        <v>4921</v>
      </c>
      <c r="C8193" s="37" t="s">
        <v>3036</v>
      </c>
      <c r="D8193" s="37" t="s">
        <v>2947</v>
      </c>
      <c r="E8193" s="37" t="s">
        <v>15540</v>
      </c>
      <c r="F8193" s="38">
        <v>2254.02</v>
      </c>
      <c r="G8193" s="39">
        <v>45587</v>
      </c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25"/>
      <c r="S8193" s="25"/>
      <c r="T8193" s="25"/>
      <c r="U8193" s="25"/>
      <c r="V8193" s="25"/>
      <c r="W8193" s="25"/>
      <c r="X8193" s="25"/>
      <c r="Y8193" s="25"/>
      <c r="Z8193" s="25"/>
      <c r="AA8193" s="25"/>
      <c r="AB8193" s="25"/>
      <c r="AC8193" s="25"/>
      <c r="AD8193" s="25"/>
      <c r="AE8193" s="25"/>
      <c r="AF8193" s="25"/>
      <c r="AG8193" s="25"/>
      <c r="AH8193" s="25"/>
      <c r="AI8193" s="25"/>
      <c r="AJ8193" s="25"/>
      <c r="AK8193" s="25"/>
      <c r="AL8193" s="25"/>
      <c r="AM8193" s="25"/>
      <c r="AN8193" s="25"/>
      <c r="AO8193" s="25"/>
      <c r="AP8193" s="25"/>
      <c r="AQ8193" s="25"/>
      <c r="AR8193" s="25"/>
      <c r="AS8193" s="25"/>
    </row>
    <row r="8194" spans="1:45" s="10" customFormat="1" x14ac:dyDescent="0.25">
      <c r="A8194" s="30" t="s">
        <v>4904</v>
      </c>
      <c r="B8194" s="30" t="s">
        <v>4890</v>
      </c>
      <c r="C8194" s="37" t="s">
        <v>2950</v>
      </c>
      <c r="D8194" s="37" t="s">
        <v>2914</v>
      </c>
      <c r="E8194" s="37" t="s">
        <v>15541</v>
      </c>
      <c r="F8194" s="38">
        <v>1930.3</v>
      </c>
      <c r="G8194" s="39">
        <v>45587</v>
      </c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25"/>
      <c r="S8194" s="25"/>
      <c r="T8194" s="25"/>
      <c r="U8194" s="25"/>
      <c r="V8194" s="25"/>
      <c r="W8194" s="25"/>
      <c r="X8194" s="25"/>
      <c r="Y8194" s="25"/>
      <c r="Z8194" s="25"/>
      <c r="AA8194" s="25"/>
      <c r="AB8194" s="25"/>
      <c r="AC8194" s="25"/>
      <c r="AD8194" s="25"/>
      <c r="AE8194" s="25"/>
      <c r="AF8194" s="25"/>
      <c r="AG8194" s="25"/>
      <c r="AH8194" s="25"/>
      <c r="AI8194" s="25"/>
      <c r="AJ8194" s="25"/>
      <c r="AK8194" s="25"/>
      <c r="AL8194" s="25"/>
      <c r="AM8194" s="25"/>
      <c r="AN8194" s="25"/>
      <c r="AO8194" s="25"/>
      <c r="AP8194" s="25"/>
      <c r="AQ8194" s="25"/>
      <c r="AR8194" s="25"/>
      <c r="AS8194" s="25"/>
    </row>
    <row r="8195" spans="1:45" s="10" customFormat="1" x14ac:dyDescent="0.25">
      <c r="A8195" s="30" t="s">
        <v>4904</v>
      </c>
      <c r="B8195" s="30" t="s">
        <v>9191</v>
      </c>
      <c r="C8195" s="37" t="s">
        <v>3054</v>
      </c>
      <c r="D8195" s="37" t="s">
        <v>2914</v>
      </c>
      <c r="E8195" s="37" t="s">
        <v>7916</v>
      </c>
      <c r="F8195" s="38">
        <v>5441.41</v>
      </c>
      <c r="G8195" s="39">
        <v>45557</v>
      </c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25"/>
      <c r="S8195" s="25"/>
      <c r="T8195" s="25"/>
      <c r="U8195" s="25"/>
      <c r="V8195" s="25"/>
      <c r="W8195" s="25"/>
      <c r="X8195" s="25"/>
      <c r="Y8195" s="25"/>
      <c r="Z8195" s="25"/>
      <c r="AA8195" s="25"/>
      <c r="AB8195" s="25"/>
      <c r="AC8195" s="25"/>
      <c r="AD8195" s="25"/>
      <c r="AE8195" s="25"/>
      <c r="AF8195" s="25"/>
      <c r="AG8195" s="25"/>
      <c r="AH8195" s="25"/>
      <c r="AI8195" s="25"/>
      <c r="AJ8195" s="25"/>
      <c r="AK8195" s="25"/>
      <c r="AL8195" s="25"/>
      <c r="AM8195" s="25"/>
      <c r="AN8195" s="25"/>
      <c r="AO8195" s="25"/>
      <c r="AP8195" s="25"/>
      <c r="AQ8195" s="25"/>
      <c r="AR8195" s="25"/>
      <c r="AS8195" s="25"/>
    </row>
    <row r="8196" spans="1:45" s="10" customFormat="1" x14ac:dyDescent="0.25">
      <c r="A8196" s="30" t="s">
        <v>4904</v>
      </c>
      <c r="B8196" s="30" t="s">
        <v>16672</v>
      </c>
      <c r="C8196" s="37" t="s">
        <v>3062</v>
      </c>
      <c r="D8196" s="37" t="s">
        <v>2914</v>
      </c>
      <c r="E8196" s="37" t="s">
        <v>15542</v>
      </c>
      <c r="F8196" s="38">
        <v>2059.38</v>
      </c>
      <c r="G8196" s="39">
        <v>45587</v>
      </c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25"/>
      <c r="S8196" s="25"/>
      <c r="T8196" s="25"/>
      <c r="U8196" s="25"/>
      <c r="V8196" s="25"/>
      <c r="W8196" s="25"/>
      <c r="X8196" s="25"/>
      <c r="Y8196" s="25"/>
      <c r="Z8196" s="25"/>
      <c r="AA8196" s="25"/>
      <c r="AB8196" s="25"/>
      <c r="AC8196" s="25"/>
      <c r="AD8196" s="25"/>
      <c r="AE8196" s="25"/>
      <c r="AF8196" s="25"/>
      <c r="AG8196" s="25"/>
      <c r="AH8196" s="25"/>
      <c r="AI8196" s="25"/>
      <c r="AJ8196" s="25"/>
      <c r="AK8196" s="25"/>
      <c r="AL8196" s="25"/>
      <c r="AM8196" s="25"/>
      <c r="AN8196" s="25"/>
      <c r="AO8196" s="25"/>
      <c r="AP8196" s="25"/>
      <c r="AQ8196" s="25"/>
      <c r="AR8196" s="25"/>
      <c r="AS8196" s="25"/>
    </row>
    <row r="8197" spans="1:45" s="10" customFormat="1" x14ac:dyDescent="0.25">
      <c r="A8197" s="30" t="s">
        <v>4904</v>
      </c>
      <c r="B8197" s="30" t="s">
        <v>16672</v>
      </c>
      <c r="C8197" s="37" t="s">
        <v>2935</v>
      </c>
      <c r="D8197" s="37" t="s">
        <v>2914</v>
      </c>
      <c r="E8197" s="37" t="s">
        <v>15543</v>
      </c>
      <c r="F8197" s="38">
        <v>2035.1</v>
      </c>
      <c r="G8197" s="39">
        <v>45587</v>
      </c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25"/>
      <c r="S8197" s="25"/>
      <c r="T8197" s="25"/>
      <c r="U8197" s="25"/>
      <c r="V8197" s="25"/>
      <c r="W8197" s="25"/>
      <c r="X8197" s="25"/>
      <c r="Y8197" s="25"/>
      <c r="Z8197" s="25"/>
      <c r="AA8197" s="25"/>
      <c r="AB8197" s="25"/>
      <c r="AC8197" s="25"/>
      <c r="AD8197" s="25"/>
      <c r="AE8197" s="25"/>
      <c r="AF8197" s="25"/>
      <c r="AG8197" s="25"/>
      <c r="AH8197" s="25"/>
      <c r="AI8197" s="25"/>
      <c r="AJ8197" s="25"/>
      <c r="AK8197" s="25"/>
      <c r="AL8197" s="25"/>
      <c r="AM8197" s="25"/>
      <c r="AN8197" s="25"/>
      <c r="AO8197" s="25"/>
      <c r="AP8197" s="25"/>
      <c r="AQ8197" s="25"/>
      <c r="AR8197" s="25"/>
      <c r="AS8197" s="25"/>
    </row>
    <row r="8198" spans="1:45" s="10" customFormat="1" x14ac:dyDescent="0.25">
      <c r="A8198" s="30" t="s">
        <v>4904</v>
      </c>
      <c r="B8198" s="30" t="s">
        <v>16673</v>
      </c>
      <c r="C8198" s="37" t="s">
        <v>2991</v>
      </c>
      <c r="D8198" s="37" t="s">
        <v>2914</v>
      </c>
      <c r="E8198" s="37" t="s">
        <v>15544</v>
      </c>
      <c r="F8198" s="38">
        <v>7847.4</v>
      </c>
      <c r="G8198" s="39">
        <v>45587</v>
      </c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25"/>
      <c r="S8198" s="25"/>
      <c r="T8198" s="25"/>
      <c r="U8198" s="25"/>
      <c r="V8198" s="25"/>
      <c r="W8198" s="25"/>
      <c r="X8198" s="25"/>
      <c r="Y8198" s="25"/>
      <c r="Z8198" s="25"/>
      <c r="AA8198" s="25"/>
      <c r="AB8198" s="25"/>
      <c r="AC8198" s="25"/>
      <c r="AD8198" s="25"/>
      <c r="AE8198" s="25"/>
      <c r="AF8198" s="25"/>
      <c r="AG8198" s="25"/>
      <c r="AH8198" s="25"/>
      <c r="AI8198" s="25"/>
      <c r="AJ8198" s="25"/>
      <c r="AK8198" s="25"/>
      <c r="AL8198" s="25"/>
      <c r="AM8198" s="25"/>
      <c r="AN8198" s="25"/>
      <c r="AO8198" s="25"/>
      <c r="AP8198" s="25"/>
      <c r="AQ8198" s="25"/>
      <c r="AR8198" s="25"/>
      <c r="AS8198" s="25"/>
    </row>
    <row r="8199" spans="1:45" s="10" customFormat="1" x14ac:dyDescent="0.25">
      <c r="A8199" s="30" t="s">
        <v>4904</v>
      </c>
      <c r="B8199" s="30" t="s">
        <v>16674</v>
      </c>
      <c r="C8199" s="37" t="s">
        <v>3017</v>
      </c>
      <c r="D8199" s="37" t="s">
        <v>2914</v>
      </c>
      <c r="E8199" s="37" t="s">
        <v>15545</v>
      </c>
      <c r="F8199" s="38">
        <v>1884.84</v>
      </c>
      <c r="G8199" s="39">
        <v>45568</v>
      </c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25"/>
      <c r="S8199" s="25"/>
      <c r="T8199" s="25"/>
      <c r="U8199" s="25"/>
      <c r="V8199" s="25"/>
      <c r="W8199" s="25"/>
      <c r="X8199" s="25"/>
      <c r="Y8199" s="25"/>
      <c r="Z8199" s="25"/>
      <c r="AA8199" s="25"/>
      <c r="AB8199" s="25"/>
      <c r="AC8199" s="25"/>
      <c r="AD8199" s="25"/>
      <c r="AE8199" s="25"/>
      <c r="AF8199" s="25"/>
      <c r="AG8199" s="25"/>
      <c r="AH8199" s="25"/>
      <c r="AI8199" s="25"/>
      <c r="AJ8199" s="25"/>
      <c r="AK8199" s="25"/>
      <c r="AL8199" s="25"/>
      <c r="AM8199" s="25"/>
      <c r="AN8199" s="25"/>
      <c r="AO8199" s="25"/>
      <c r="AP8199" s="25"/>
      <c r="AQ8199" s="25"/>
      <c r="AR8199" s="25"/>
      <c r="AS8199" s="25"/>
    </row>
    <row r="8200" spans="1:45" s="10" customFormat="1" x14ac:dyDescent="0.25">
      <c r="A8200" s="30" t="s">
        <v>4904</v>
      </c>
      <c r="B8200" s="30" t="s">
        <v>9193</v>
      </c>
      <c r="C8200" s="37" t="s">
        <v>8170</v>
      </c>
      <c r="D8200" s="37" t="s">
        <v>2914</v>
      </c>
      <c r="E8200" s="37" t="s">
        <v>7917</v>
      </c>
      <c r="F8200" s="38">
        <v>2514.42</v>
      </c>
      <c r="G8200" s="39">
        <v>45557</v>
      </c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25"/>
      <c r="S8200" s="25"/>
      <c r="T8200" s="25"/>
      <c r="U8200" s="25"/>
      <c r="V8200" s="25"/>
      <c r="W8200" s="25"/>
      <c r="X8200" s="25"/>
      <c r="Y8200" s="25"/>
      <c r="Z8200" s="25"/>
      <c r="AA8200" s="25"/>
      <c r="AB8200" s="25"/>
      <c r="AC8200" s="25"/>
      <c r="AD8200" s="25"/>
      <c r="AE8200" s="25"/>
      <c r="AF8200" s="25"/>
      <c r="AG8200" s="25"/>
      <c r="AH8200" s="25"/>
      <c r="AI8200" s="25"/>
      <c r="AJ8200" s="25"/>
      <c r="AK8200" s="25"/>
      <c r="AL8200" s="25"/>
      <c r="AM8200" s="25"/>
      <c r="AN8200" s="25"/>
      <c r="AO8200" s="25"/>
      <c r="AP8200" s="25"/>
      <c r="AQ8200" s="25"/>
      <c r="AR8200" s="25"/>
      <c r="AS8200" s="25"/>
    </row>
    <row r="8201" spans="1:45" s="10" customFormat="1" x14ac:dyDescent="0.25">
      <c r="A8201" s="30" t="s">
        <v>4904</v>
      </c>
      <c r="B8201" s="30" t="s">
        <v>4991</v>
      </c>
      <c r="C8201" s="37" t="s">
        <v>2923</v>
      </c>
      <c r="D8201" s="37" t="s">
        <v>2914</v>
      </c>
      <c r="E8201" s="37" t="s">
        <v>7918</v>
      </c>
      <c r="F8201" s="38">
        <v>6986.94</v>
      </c>
      <c r="G8201" s="39">
        <v>45557</v>
      </c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25"/>
      <c r="S8201" s="25"/>
      <c r="T8201" s="25"/>
      <c r="U8201" s="25"/>
      <c r="V8201" s="25"/>
      <c r="W8201" s="25"/>
      <c r="X8201" s="25"/>
      <c r="Y8201" s="25"/>
      <c r="Z8201" s="25"/>
      <c r="AA8201" s="25"/>
      <c r="AB8201" s="25"/>
      <c r="AC8201" s="25"/>
      <c r="AD8201" s="25"/>
      <c r="AE8201" s="25"/>
      <c r="AF8201" s="25"/>
      <c r="AG8201" s="25"/>
      <c r="AH8201" s="25"/>
      <c r="AI8201" s="25"/>
      <c r="AJ8201" s="25"/>
      <c r="AK8201" s="25"/>
      <c r="AL8201" s="25"/>
      <c r="AM8201" s="25"/>
      <c r="AN8201" s="25"/>
      <c r="AO8201" s="25"/>
      <c r="AP8201" s="25"/>
      <c r="AQ8201" s="25"/>
      <c r="AR8201" s="25"/>
      <c r="AS8201" s="25"/>
    </row>
    <row r="8202" spans="1:45" s="10" customFormat="1" x14ac:dyDescent="0.25">
      <c r="A8202" s="30" t="s">
        <v>4904</v>
      </c>
      <c r="B8202" s="30" t="s">
        <v>9151</v>
      </c>
      <c r="C8202" s="37" t="s">
        <v>2998</v>
      </c>
      <c r="D8202" s="37" t="s">
        <v>2991</v>
      </c>
      <c r="E8202" s="37" t="s">
        <v>15546</v>
      </c>
      <c r="F8202" s="38">
        <v>1779.06</v>
      </c>
      <c r="G8202" s="39">
        <v>45587</v>
      </c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25"/>
      <c r="S8202" s="25"/>
      <c r="T8202" s="25"/>
      <c r="U8202" s="25"/>
      <c r="V8202" s="25"/>
      <c r="W8202" s="25"/>
      <c r="X8202" s="25"/>
      <c r="Y8202" s="25"/>
      <c r="Z8202" s="25"/>
      <c r="AA8202" s="25"/>
      <c r="AB8202" s="25"/>
      <c r="AC8202" s="25"/>
      <c r="AD8202" s="25"/>
      <c r="AE8202" s="25"/>
      <c r="AF8202" s="25"/>
      <c r="AG8202" s="25"/>
      <c r="AH8202" s="25"/>
      <c r="AI8202" s="25"/>
      <c r="AJ8202" s="25"/>
      <c r="AK8202" s="25"/>
      <c r="AL8202" s="25"/>
      <c r="AM8202" s="25"/>
      <c r="AN8202" s="25"/>
      <c r="AO8202" s="25"/>
      <c r="AP8202" s="25"/>
      <c r="AQ8202" s="25"/>
      <c r="AR8202" s="25"/>
      <c r="AS8202" s="25"/>
    </row>
    <row r="8203" spans="1:45" s="10" customFormat="1" x14ac:dyDescent="0.25">
      <c r="A8203" s="30" t="s">
        <v>4904</v>
      </c>
      <c r="B8203" s="30" t="s">
        <v>9151</v>
      </c>
      <c r="C8203" s="37" t="s">
        <v>2998</v>
      </c>
      <c r="D8203" s="37" t="s">
        <v>16675</v>
      </c>
      <c r="E8203" s="37" t="s">
        <v>15547</v>
      </c>
      <c r="F8203" s="38">
        <v>1381.68</v>
      </c>
      <c r="G8203" s="39">
        <v>45587</v>
      </c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25"/>
      <c r="S8203" s="25"/>
      <c r="T8203" s="25"/>
      <c r="U8203" s="25"/>
      <c r="V8203" s="25"/>
      <c r="W8203" s="25"/>
      <c r="X8203" s="25"/>
      <c r="Y8203" s="25"/>
      <c r="Z8203" s="25"/>
      <c r="AA8203" s="25"/>
      <c r="AB8203" s="25"/>
      <c r="AC8203" s="25"/>
      <c r="AD8203" s="25"/>
      <c r="AE8203" s="25"/>
      <c r="AF8203" s="25"/>
      <c r="AG8203" s="25"/>
      <c r="AH8203" s="25"/>
      <c r="AI8203" s="25"/>
      <c r="AJ8203" s="25"/>
      <c r="AK8203" s="25"/>
      <c r="AL8203" s="25"/>
      <c r="AM8203" s="25"/>
      <c r="AN8203" s="25"/>
      <c r="AO8203" s="25"/>
      <c r="AP8203" s="25"/>
      <c r="AQ8203" s="25"/>
      <c r="AR8203" s="25"/>
      <c r="AS8203" s="25"/>
    </row>
    <row r="8204" spans="1:45" s="10" customFormat="1" x14ac:dyDescent="0.25">
      <c r="A8204" s="30" t="s">
        <v>4904</v>
      </c>
      <c r="B8204" s="30" t="s">
        <v>16676</v>
      </c>
      <c r="C8204" s="37" t="s">
        <v>3011</v>
      </c>
      <c r="D8204" s="37" t="s">
        <v>2914</v>
      </c>
      <c r="E8204" s="37" t="s">
        <v>15548</v>
      </c>
      <c r="F8204" s="38">
        <v>2165.02</v>
      </c>
      <c r="G8204" s="39">
        <v>45587</v>
      </c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25"/>
      <c r="S8204" s="25"/>
      <c r="T8204" s="25"/>
      <c r="U8204" s="25"/>
      <c r="V8204" s="25"/>
      <c r="W8204" s="25"/>
      <c r="X8204" s="25"/>
      <c r="Y8204" s="25"/>
      <c r="Z8204" s="25"/>
      <c r="AA8204" s="25"/>
      <c r="AB8204" s="25"/>
      <c r="AC8204" s="25"/>
      <c r="AD8204" s="25"/>
      <c r="AE8204" s="25"/>
      <c r="AF8204" s="25"/>
      <c r="AG8204" s="25"/>
      <c r="AH8204" s="25"/>
      <c r="AI8204" s="25"/>
      <c r="AJ8204" s="25"/>
      <c r="AK8204" s="25"/>
      <c r="AL8204" s="25"/>
      <c r="AM8204" s="25"/>
      <c r="AN8204" s="25"/>
      <c r="AO8204" s="25"/>
      <c r="AP8204" s="25"/>
      <c r="AQ8204" s="25"/>
      <c r="AR8204" s="25"/>
      <c r="AS8204" s="25"/>
    </row>
    <row r="8205" spans="1:45" s="10" customFormat="1" x14ac:dyDescent="0.25">
      <c r="A8205" s="30" t="s">
        <v>4904</v>
      </c>
      <c r="B8205" s="30" t="s">
        <v>4940</v>
      </c>
      <c r="C8205" s="37" t="s">
        <v>3048</v>
      </c>
      <c r="D8205" s="37" t="s">
        <v>2914</v>
      </c>
      <c r="E8205" s="37" t="s">
        <v>15549</v>
      </c>
      <c r="F8205" s="38">
        <v>2068.08</v>
      </c>
      <c r="G8205" s="39">
        <v>45568</v>
      </c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25"/>
      <c r="S8205" s="25"/>
      <c r="T8205" s="25"/>
      <c r="U8205" s="25"/>
      <c r="V8205" s="25"/>
      <c r="W8205" s="25"/>
      <c r="X8205" s="25"/>
      <c r="Y8205" s="25"/>
      <c r="Z8205" s="25"/>
      <c r="AA8205" s="25"/>
      <c r="AB8205" s="25"/>
      <c r="AC8205" s="25"/>
      <c r="AD8205" s="25"/>
      <c r="AE8205" s="25"/>
      <c r="AF8205" s="25"/>
      <c r="AG8205" s="25"/>
      <c r="AH8205" s="25"/>
      <c r="AI8205" s="25"/>
      <c r="AJ8205" s="25"/>
      <c r="AK8205" s="25"/>
      <c r="AL8205" s="25"/>
      <c r="AM8205" s="25"/>
      <c r="AN8205" s="25"/>
      <c r="AO8205" s="25"/>
      <c r="AP8205" s="25"/>
      <c r="AQ8205" s="25"/>
      <c r="AR8205" s="25"/>
      <c r="AS8205" s="25"/>
    </row>
    <row r="8206" spans="1:45" s="10" customFormat="1" x14ac:dyDescent="0.25">
      <c r="A8206" s="30" t="s">
        <v>4927</v>
      </c>
      <c r="B8206" s="30" t="s">
        <v>4697</v>
      </c>
      <c r="C8206" s="37" t="s">
        <v>2955</v>
      </c>
      <c r="D8206" s="37" t="s">
        <v>2924</v>
      </c>
      <c r="E8206" s="37" t="s">
        <v>15550</v>
      </c>
      <c r="F8206" s="38">
        <v>2432.31</v>
      </c>
      <c r="G8206" s="39">
        <v>45587</v>
      </c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25"/>
      <c r="S8206" s="25"/>
      <c r="T8206" s="25"/>
      <c r="U8206" s="25"/>
      <c r="V8206" s="25"/>
      <c r="W8206" s="25"/>
      <c r="X8206" s="25"/>
      <c r="Y8206" s="25"/>
      <c r="Z8206" s="25"/>
      <c r="AA8206" s="25"/>
      <c r="AB8206" s="25"/>
      <c r="AC8206" s="25"/>
      <c r="AD8206" s="25"/>
      <c r="AE8206" s="25"/>
      <c r="AF8206" s="25"/>
      <c r="AG8206" s="25"/>
      <c r="AH8206" s="25"/>
      <c r="AI8206" s="25"/>
      <c r="AJ8206" s="25"/>
      <c r="AK8206" s="25"/>
      <c r="AL8206" s="25"/>
      <c r="AM8206" s="25"/>
      <c r="AN8206" s="25"/>
      <c r="AO8206" s="25"/>
      <c r="AP8206" s="25"/>
      <c r="AQ8206" s="25"/>
      <c r="AR8206" s="25"/>
      <c r="AS8206" s="25"/>
    </row>
    <row r="8207" spans="1:45" s="10" customFormat="1" x14ac:dyDescent="0.25">
      <c r="A8207" s="30" t="s">
        <v>9194</v>
      </c>
      <c r="B8207" s="30" t="s">
        <v>4697</v>
      </c>
      <c r="C8207" s="37" t="s">
        <v>2934</v>
      </c>
      <c r="D8207" s="37" t="s">
        <v>2947</v>
      </c>
      <c r="E8207" s="37" t="s">
        <v>7919</v>
      </c>
      <c r="F8207" s="38">
        <v>27777.06</v>
      </c>
      <c r="G8207" s="39">
        <v>45557</v>
      </c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25"/>
      <c r="S8207" s="25"/>
      <c r="T8207" s="25"/>
      <c r="U8207" s="25"/>
      <c r="V8207" s="25"/>
      <c r="W8207" s="25"/>
      <c r="X8207" s="25"/>
      <c r="Y8207" s="25"/>
      <c r="Z8207" s="25"/>
      <c r="AA8207" s="25"/>
      <c r="AB8207" s="25"/>
      <c r="AC8207" s="25"/>
      <c r="AD8207" s="25"/>
      <c r="AE8207" s="25"/>
      <c r="AF8207" s="25"/>
      <c r="AG8207" s="25"/>
      <c r="AH8207" s="25"/>
      <c r="AI8207" s="25"/>
      <c r="AJ8207" s="25"/>
      <c r="AK8207" s="25"/>
      <c r="AL8207" s="25"/>
      <c r="AM8207" s="25"/>
      <c r="AN8207" s="25"/>
      <c r="AO8207" s="25"/>
      <c r="AP8207" s="25"/>
      <c r="AQ8207" s="25"/>
      <c r="AR8207" s="25"/>
      <c r="AS8207" s="25"/>
    </row>
    <row r="8208" spans="1:45" s="10" customFormat="1" x14ac:dyDescent="0.25">
      <c r="A8208" s="30" t="s">
        <v>9062</v>
      </c>
      <c r="B8208" s="30" t="s">
        <v>4650</v>
      </c>
      <c r="C8208" s="37" t="s">
        <v>3074</v>
      </c>
      <c r="D8208" s="37" t="s">
        <v>2947</v>
      </c>
      <c r="E8208" s="37" t="s">
        <v>7920</v>
      </c>
      <c r="F8208" s="38">
        <v>1777.32</v>
      </c>
      <c r="G8208" s="39">
        <v>45557</v>
      </c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25"/>
      <c r="S8208" s="25"/>
      <c r="T8208" s="25"/>
      <c r="U8208" s="25"/>
      <c r="V8208" s="25"/>
      <c r="W8208" s="25"/>
      <c r="X8208" s="25"/>
      <c r="Y8208" s="25"/>
      <c r="Z8208" s="25"/>
      <c r="AA8208" s="25"/>
      <c r="AB8208" s="25"/>
      <c r="AC8208" s="25"/>
      <c r="AD8208" s="25"/>
      <c r="AE8208" s="25"/>
      <c r="AF8208" s="25"/>
      <c r="AG8208" s="25"/>
      <c r="AH8208" s="25"/>
      <c r="AI8208" s="25"/>
      <c r="AJ8208" s="25"/>
      <c r="AK8208" s="25"/>
      <c r="AL8208" s="25"/>
      <c r="AM8208" s="25"/>
      <c r="AN8208" s="25"/>
      <c r="AO8208" s="25"/>
      <c r="AP8208" s="25"/>
      <c r="AQ8208" s="25"/>
      <c r="AR8208" s="25"/>
      <c r="AS8208" s="25"/>
    </row>
    <row r="8209" spans="1:45" s="10" customFormat="1" x14ac:dyDescent="0.25">
      <c r="A8209" s="30" t="s">
        <v>9195</v>
      </c>
      <c r="B8209" s="30" t="s">
        <v>4697</v>
      </c>
      <c r="C8209" s="37" t="s">
        <v>2950</v>
      </c>
      <c r="D8209" s="37" t="s">
        <v>2924</v>
      </c>
      <c r="E8209" s="37" t="s">
        <v>15551</v>
      </c>
      <c r="F8209" s="38">
        <v>1577.61</v>
      </c>
      <c r="G8209" s="39">
        <v>45587</v>
      </c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25"/>
      <c r="S8209" s="25"/>
      <c r="T8209" s="25"/>
      <c r="U8209" s="25"/>
      <c r="V8209" s="25"/>
      <c r="W8209" s="25"/>
      <c r="X8209" s="25"/>
      <c r="Y8209" s="25"/>
      <c r="Z8209" s="25"/>
      <c r="AA8209" s="25"/>
      <c r="AB8209" s="25"/>
      <c r="AC8209" s="25"/>
      <c r="AD8209" s="25"/>
      <c r="AE8209" s="25"/>
      <c r="AF8209" s="25"/>
      <c r="AG8209" s="25"/>
      <c r="AH8209" s="25"/>
      <c r="AI8209" s="25"/>
      <c r="AJ8209" s="25"/>
      <c r="AK8209" s="25"/>
      <c r="AL8209" s="25"/>
      <c r="AM8209" s="25"/>
      <c r="AN8209" s="25"/>
      <c r="AO8209" s="25"/>
      <c r="AP8209" s="25"/>
      <c r="AQ8209" s="25"/>
      <c r="AR8209" s="25"/>
      <c r="AS8209" s="25"/>
    </row>
    <row r="8210" spans="1:45" s="10" customFormat="1" x14ac:dyDescent="0.25">
      <c r="A8210" s="30" t="s">
        <v>9196</v>
      </c>
      <c r="B8210" s="30" t="s">
        <v>4900</v>
      </c>
      <c r="C8210" s="37" t="s">
        <v>2956</v>
      </c>
      <c r="D8210" s="37" t="s">
        <v>2914</v>
      </c>
      <c r="E8210" s="37" t="s">
        <v>7921</v>
      </c>
      <c r="F8210" s="38">
        <v>2952.72</v>
      </c>
      <c r="G8210" s="39">
        <v>45557</v>
      </c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25"/>
      <c r="S8210" s="25"/>
      <c r="T8210" s="25"/>
      <c r="U8210" s="25"/>
      <c r="V8210" s="25"/>
      <c r="W8210" s="25"/>
      <c r="X8210" s="25"/>
      <c r="Y8210" s="25"/>
      <c r="Z8210" s="25"/>
      <c r="AA8210" s="25"/>
      <c r="AB8210" s="25"/>
      <c r="AC8210" s="25"/>
      <c r="AD8210" s="25"/>
      <c r="AE8210" s="25"/>
      <c r="AF8210" s="25"/>
      <c r="AG8210" s="25"/>
      <c r="AH8210" s="25"/>
      <c r="AI8210" s="25"/>
      <c r="AJ8210" s="25"/>
      <c r="AK8210" s="25"/>
      <c r="AL8210" s="25"/>
      <c r="AM8210" s="25"/>
      <c r="AN8210" s="25"/>
      <c r="AO8210" s="25"/>
      <c r="AP8210" s="25"/>
      <c r="AQ8210" s="25"/>
      <c r="AR8210" s="25"/>
      <c r="AS8210" s="25"/>
    </row>
    <row r="8211" spans="1:45" s="10" customFormat="1" x14ac:dyDescent="0.25">
      <c r="A8211" s="30" t="s">
        <v>4930</v>
      </c>
      <c r="B8211" s="30" t="s">
        <v>16677</v>
      </c>
      <c r="C8211" s="37" t="s">
        <v>2928</v>
      </c>
      <c r="D8211" s="37" t="s">
        <v>2914</v>
      </c>
      <c r="E8211" s="37" t="s">
        <v>15552</v>
      </c>
      <c r="F8211" s="38">
        <v>6065.1</v>
      </c>
      <c r="G8211" s="39">
        <v>45587</v>
      </c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25"/>
      <c r="S8211" s="25"/>
      <c r="T8211" s="25"/>
      <c r="U8211" s="25"/>
      <c r="V8211" s="25"/>
      <c r="W8211" s="25"/>
      <c r="X8211" s="25"/>
      <c r="Y8211" s="25"/>
      <c r="Z8211" s="25"/>
      <c r="AA8211" s="25"/>
      <c r="AB8211" s="25"/>
      <c r="AC8211" s="25"/>
      <c r="AD8211" s="25"/>
      <c r="AE8211" s="25"/>
      <c r="AF8211" s="25"/>
      <c r="AG8211" s="25"/>
      <c r="AH8211" s="25"/>
      <c r="AI8211" s="25"/>
      <c r="AJ8211" s="25"/>
      <c r="AK8211" s="25"/>
      <c r="AL8211" s="25"/>
      <c r="AM8211" s="25"/>
      <c r="AN8211" s="25"/>
      <c r="AO8211" s="25"/>
      <c r="AP8211" s="25"/>
      <c r="AQ8211" s="25"/>
      <c r="AR8211" s="25"/>
      <c r="AS8211" s="25"/>
    </row>
    <row r="8212" spans="1:45" s="10" customFormat="1" x14ac:dyDescent="0.25">
      <c r="A8212" s="30" t="s">
        <v>4930</v>
      </c>
      <c r="B8212" s="30" t="s">
        <v>4856</v>
      </c>
      <c r="C8212" s="37" t="s">
        <v>2988</v>
      </c>
      <c r="D8212" s="37" t="s">
        <v>2914</v>
      </c>
      <c r="E8212" s="37" t="s">
        <v>15553</v>
      </c>
      <c r="F8212" s="38">
        <v>2109.0700000000002</v>
      </c>
      <c r="G8212" s="39">
        <v>45568</v>
      </c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25"/>
      <c r="S8212" s="25"/>
      <c r="T8212" s="25"/>
      <c r="U8212" s="25"/>
      <c r="V8212" s="25"/>
      <c r="W8212" s="25"/>
      <c r="X8212" s="25"/>
      <c r="Y8212" s="25"/>
      <c r="Z8212" s="25"/>
      <c r="AA8212" s="25"/>
      <c r="AB8212" s="25"/>
      <c r="AC8212" s="25"/>
      <c r="AD8212" s="25"/>
      <c r="AE8212" s="25"/>
      <c r="AF8212" s="25"/>
      <c r="AG8212" s="25"/>
      <c r="AH8212" s="25"/>
      <c r="AI8212" s="25"/>
      <c r="AJ8212" s="25"/>
      <c r="AK8212" s="25"/>
      <c r="AL8212" s="25"/>
      <c r="AM8212" s="25"/>
      <c r="AN8212" s="25"/>
      <c r="AO8212" s="25"/>
      <c r="AP8212" s="25"/>
      <c r="AQ8212" s="25"/>
      <c r="AR8212" s="25"/>
      <c r="AS8212" s="25"/>
    </row>
    <row r="8213" spans="1:45" s="10" customFormat="1" x14ac:dyDescent="0.25">
      <c r="A8213" s="30" t="s">
        <v>4930</v>
      </c>
      <c r="B8213" s="30" t="s">
        <v>4890</v>
      </c>
      <c r="C8213" s="37" t="s">
        <v>2935</v>
      </c>
      <c r="D8213" s="37" t="s">
        <v>2914</v>
      </c>
      <c r="E8213" s="37" t="s">
        <v>7922</v>
      </c>
      <c r="F8213" s="38">
        <v>2435.13</v>
      </c>
      <c r="G8213" s="39">
        <v>45557</v>
      </c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25"/>
      <c r="S8213" s="25"/>
      <c r="T8213" s="25"/>
      <c r="U8213" s="25"/>
      <c r="V8213" s="25"/>
      <c r="W8213" s="25"/>
      <c r="X8213" s="25"/>
      <c r="Y8213" s="25"/>
      <c r="Z8213" s="25"/>
      <c r="AA8213" s="25"/>
      <c r="AB8213" s="25"/>
      <c r="AC8213" s="25"/>
      <c r="AD8213" s="25"/>
      <c r="AE8213" s="25"/>
      <c r="AF8213" s="25"/>
      <c r="AG8213" s="25"/>
      <c r="AH8213" s="25"/>
      <c r="AI8213" s="25"/>
      <c r="AJ8213" s="25"/>
      <c r="AK8213" s="25"/>
      <c r="AL8213" s="25"/>
      <c r="AM8213" s="25"/>
      <c r="AN8213" s="25"/>
      <c r="AO8213" s="25"/>
      <c r="AP8213" s="25"/>
      <c r="AQ8213" s="25"/>
      <c r="AR8213" s="25"/>
      <c r="AS8213" s="25"/>
    </row>
    <row r="8214" spans="1:45" s="10" customFormat="1" x14ac:dyDescent="0.25">
      <c r="A8214" s="30" t="s">
        <v>4930</v>
      </c>
      <c r="B8214" s="30" t="s">
        <v>4998</v>
      </c>
      <c r="C8214" s="37" t="s">
        <v>3015</v>
      </c>
      <c r="D8214" s="37" t="s">
        <v>2914</v>
      </c>
      <c r="E8214" s="37" t="s">
        <v>15554</v>
      </c>
      <c r="F8214" s="38">
        <v>3106.6</v>
      </c>
      <c r="G8214" s="39">
        <v>45587</v>
      </c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25"/>
      <c r="S8214" s="25"/>
      <c r="T8214" s="25"/>
      <c r="U8214" s="25"/>
      <c r="V8214" s="25"/>
      <c r="W8214" s="25"/>
      <c r="X8214" s="25"/>
      <c r="Y8214" s="25"/>
      <c r="Z8214" s="25"/>
      <c r="AA8214" s="25"/>
      <c r="AB8214" s="25"/>
      <c r="AC8214" s="25"/>
      <c r="AD8214" s="25"/>
      <c r="AE8214" s="25"/>
      <c r="AF8214" s="25"/>
      <c r="AG8214" s="25"/>
      <c r="AH8214" s="25"/>
      <c r="AI8214" s="25"/>
      <c r="AJ8214" s="25"/>
      <c r="AK8214" s="25"/>
      <c r="AL8214" s="25"/>
      <c r="AM8214" s="25"/>
      <c r="AN8214" s="25"/>
      <c r="AO8214" s="25"/>
      <c r="AP8214" s="25"/>
      <c r="AQ8214" s="25"/>
      <c r="AR8214" s="25"/>
      <c r="AS8214" s="25"/>
    </row>
    <row r="8215" spans="1:45" s="10" customFormat="1" x14ac:dyDescent="0.25">
      <c r="A8215" s="30" t="s">
        <v>4930</v>
      </c>
      <c r="B8215" s="30" t="s">
        <v>4998</v>
      </c>
      <c r="C8215" s="37" t="s">
        <v>2920</v>
      </c>
      <c r="D8215" s="37" t="s">
        <v>2914</v>
      </c>
      <c r="E8215" s="37" t="s">
        <v>15555</v>
      </c>
      <c r="F8215" s="38">
        <v>3956.69</v>
      </c>
      <c r="G8215" s="39">
        <v>45587</v>
      </c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25"/>
      <c r="S8215" s="25"/>
      <c r="T8215" s="25"/>
      <c r="U8215" s="25"/>
      <c r="V8215" s="25"/>
      <c r="W8215" s="25"/>
      <c r="X8215" s="25"/>
      <c r="Y8215" s="25"/>
      <c r="Z8215" s="25"/>
      <c r="AA8215" s="25"/>
      <c r="AB8215" s="25"/>
      <c r="AC8215" s="25"/>
      <c r="AD8215" s="25"/>
      <c r="AE8215" s="25"/>
      <c r="AF8215" s="25"/>
      <c r="AG8215" s="25"/>
      <c r="AH8215" s="25"/>
      <c r="AI8215" s="25"/>
      <c r="AJ8215" s="25"/>
      <c r="AK8215" s="25"/>
      <c r="AL8215" s="25"/>
      <c r="AM8215" s="25"/>
      <c r="AN8215" s="25"/>
      <c r="AO8215" s="25"/>
      <c r="AP8215" s="25"/>
      <c r="AQ8215" s="25"/>
      <c r="AR8215" s="25"/>
      <c r="AS8215" s="25"/>
    </row>
    <row r="8216" spans="1:45" s="10" customFormat="1" x14ac:dyDescent="0.25">
      <c r="A8216" s="30" t="s">
        <v>4846</v>
      </c>
      <c r="B8216" s="30" t="s">
        <v>16678</v>
      </c>
      <c r="C8216" s="37" t="s">
        <v>2950</v>
      </c>
      <c r="D8216" s="37" t="s">
        <v>2914</v>
      </c>
      <c r="E8216" s="37" t="s">
        <v>15556</v>
      </c>
      <c r="F8216" s="38">
        <v>2544.06</v>
      </c>
      <c r="G8216" s="39">
        <v>45587</v>
      </c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25"/>
      <c r="S8216" s="25"/>
      <c r="T8216" s="25"/>
      <c r="U8216" s="25"/>
      <c r="V8216" s="25"/>
      <c r="W8216" s="25"/>
      <c r="X8216" s="25"/>
      <c r="Y8216" s="25"/>
      <c r="Z8216" s="25"/>
      <c r="AA8216" s="25"/>
      <c r="AB8216" s="25"/>
      <c r="AC8216" s="25"/>
      <c r="AD8216" s="25"/>
      <c r="AE8216" s="25"/>
      <c r="AF8216" s="25"/>
      <c r="AG8216" s="25"/>
      <c r="AH8216" s="25"/>
      <c r="AI8216" s="25"/>
      <c r="AJ8216" s="25"/>
      <c r="AK8216" s="25"/>
      <c r="AL8216" s="25"/>
      <c r="AM8216" s="25"/>
      <c r="AN8216" s="25"/>
      <c r="AO8216" s="25"/>
      <c r="AP8216" s="25"/>
      <c r="AQ8216" s="25"/>
      <c r="AR8216" s="25"/>
      <c r="AS8216" s="25"/>
    </row>
    <row r="8217" spans="1:45" s="10" customFormat="1" x14ac:dyDescent="0.25">
      <c r="A8217" s="30" t="s">
        <v>16679</v>
      </c>
      <c r="B8217" s="30" t="s">
        <v>16680</v>
      </c>
      <c r="C8217" s="37" t="s">
        <v>2943</v>
      </c>
      <c r="D8217" s="37" t="s">
        <v>2914</v>
      </c>
      <c r="E8217" s="37" t="s">
        <v>15557</v>
      </c>
      <c r="F8217" s="38">
        <v>3042.85</v>
      </c>
      <c r="G8217" s="39">
        <v>45568</v>
      </c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25"/>
      <c r="S8217" s="25"/>
      <c r="T8217" s="25"/>
      <c r="U8217" s="25"/>
      <c r="V8217" s="25"/>
      <c r="W8217" s="25"/>
      <c r="X8217" s="25"/>
      <c r="Y8217" s="25"/>
      <c r="Z8217" s="25"/>
      <c r="AA8217" s="25"/>
      <c r="AB8217" s="25"/>
      <c r="AC8217" s="25"/>
      <c r="AD8217" s="25"/>
      <c r="AE8217" s="25"/>
      <c r="AF8217" s="25"/>
      <c r="AG8217" s="25"/>
      <c r="AH8217" s="25"/>
      <c r="AI8217" s="25"/>
      <c r="AJ8217" s="25"/>
      <c r="AK8217" s="25"/>
      <c r="AL8217" s="25"/>
      <c r="AM8217" s="25"/>
      <c r="AN8217" s="25"/>
      <c r="AO8217" s="25"/>
      <c r="AP8217" s="25"/>
      <c r="AQ8217" s="25"/>
      <c r="AR8217" s="25"/>
      <c r="AS8217" s="25"/>
    </row>
    <row r="8218" spans="1:45" s="10" customFormat="1" x14ac:dyDescent="0.25">
      <c r="A8218" s="30" t="s">
        <v>16679</v>
      </c>
      <c r="B8218" s="30" t="s">
        <v>4697</v>
      </c>
      <c r="C8218" s="37" t="s">
        <v>3989</v>
      </c>
      <c r="D8218" s="37" t="s">
        <v>2924</v>
      </c>
      <c r="E8218" s="37" t="s">
        <v>15558</v>
      </c>
      <c r="F8218" s="38">
        <v>3081.71</v>
      </c>
      <c r="G8218" s="39">
        <v>45587</v>
      </c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25"/>
      <c r="S8218" s="25"/>
      <c r="T8218" s="25"/>
      <c r="U8218" s="25"/>
      <c r="V8218" s="25"/>
      <c r="W8218" s="25"/>
      <c r="X8218" s="25"/>
      <c r="Y8218" s="25"/>
      <c r="Z8218" s="25"/>
      <c r="AA8218" s="25"/>
      <c r="AB8218" s="25"/>
      <c r="AC8218" s="25"/>
      <c r="AD8218" s="25"/>
      <c r="AE8218" s="25"/>
      <c r="AF8218" s="25"/>
      <c r="AG8218" s="25"/>
      <c r="AH8218" s="25"/>
      <c r="AI8218" s="25"/>
      <c r="AJ8218" s="25"/>
      <c r="AK8218" s="25"/>
      <c r="AL8218" s="25"/>
      <c r="AM8218" s="25"/>
      <c r="AN8218" s="25"/>
      <c r="AO8218" s="25"/>
      <c r="AP8218" s="25"/>
      <c r="AQ8218" s="25"/>
      <c r="AR8218" s="25"/>
      <c r="AS8218" s="25"/>
    </row>
    <row r="8219" spans="1:45" s="10" customFormat="1" x14ac:dyDescent="0.25">
      <c r="A8219" s="30" t="s">
        <v>16679</v>
      </c>
      <c r="B8219" s="30" t="s">
        <v>4015</v>
      </c>
      <c r="C8219" s="37" t="s">
        <v>3282</v>
      </c>
      <c r="D8219" s="37" t="s">
        <v>2946</v>
      </c>
      <c r="E8219" s="37" t="s">
        <v>15559</v>
      </c>
      <c r="F8219" s="38">
        <v>1160.1500000000001</v>
      </c>
      <c r="G8219" s="39">
        <v>45587</v>
      </c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25"/>
      <c r="S8219" s="25"/>
      <c r="T8219" s="25"/>
      <c r="U8219" s="25"/>
      <c r="V8219" s="25"/>
      <c r="W8219" s="25"/>
      <c r="X8219" s="25"/>
      <c r="Y8219" s="25"/>
      <c r="Z8219" s="25"/>
      <c r="AA8219" s="25"/>
      <c r="AB8219" s="25"/>
      <c r="AC8219" s="25"/>
      <c r="AD8219" s="25"/>
      <c r="AE8219" s="25"/>
      <c r="AF8219" s="25"/>
      <c r="AG8219" s="25"/>
      <c r="AH8219" s="25"/>
      <c r="AI8219" s="25"/>
      <c r="AJ8219" s="25"/>
      <c r="AK8219" s="25"/>
      <c r="AL8219" s="25"/>
      <c r="AM8219" s="25"/>
      <c r="AN8219" s="25"/>
      <c r="AO8219" s="25"/>
      <c r="AP8219" s="25"/>
      <c r="AQ8219" s="25"/>
      <c r="AR8219" s="25"/>
      <c r="AS8219" s="25"/>
    </row>
    <row r="8220" spans="1:45" s="10" customFormat="1" x14ac:dyDescent="0.25">
      <c r="A8220" s="30" t="s">
        <v>16679</v>
      </c>
      <c r="B8220" s="30" t="s">
        <v>4015</v>
      </c>
      <c r="C8220" s="37" t="s">
        <v>3084</v>
      </c>
      <c r="D8220" s="37" t="s">
        <v>2924</v>
      </c>
      <c r="E8220" s="37" t="s">
        <v>15560</v>
      </c>
      <c r="F8220" s="38">
        <v>1594.78</v>
      </c>
      <c r="G8220" s="39">
        <v>45587</v>
      </c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25"/>
      <c r="S8220" s="25"/>
      <c r="T8220" s="25"/>
      <c r="U8220" s="25"/>
      <c r="V8220" s="25"/>
      <c r="W8220" s="25"/>
      <c r="X8220" s="25"/>
      <c r="Y8220" s="25"/>
      <c r="Z8220" s="25"/>
      <c r="AA8220" s="25"/>
      <c r="AB8220" s="25"/>
      <c r="AC8220" s="25"/>
      <c r="AD8220" s="25"/>
      <c r="AE8220" s="25"/>
      <c r="AF8220" s="25"/>
      <c r="AG8220" s="25"/>
      <c r="AH8220" s="25"/>
      <c r="AI8220" s="25"/>
      <c r="AJ8220" s="25"/>
      <c r="AK8220" s="25"/>
      <c r="AL8220" s="25"/>
      <c r="AM8220" s="25"/>
      <c r="AN8220" s="25"/>
      <c r="AO8220" s="25"/>
      <c r="AP8220" s="25"/>
      <c r="AQ8220" s="25"/>
      <c r="AR8220" s="25"/>
      <c r="AS8220" s="25"/>
    </row>
    <row r="8221" spans="1:45" s="10" customFormat="1" x14ac:dyDescent="0.25">
      <c r="A8221" s="30" t="s">
        <v>16679</v>
      </c>
      <c r="B8221" s="30" t="s">
        <v>4015</v>
      </c>
      <c r="C8221" s="37" t="s">
        <v>3006</v>
      </c>
      <c r="D8221" s="37" t="s">
        <v>2920</v>
      </c>
      <c r="E8221" s="37" t="s">
        <v>15561</v>
      </c>
      <c r="F8221" s="38">
        <v>1215.95</v>
      </c>
      <c r="G8221" s="39">
        <v>45568</v>
      </c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25"/>
      <c r="S8221" s="25"/>
      <c r="T8221" s="25"/>
      <c r="U8221" s="25"/>
      <c r="V8221" s="25"/>
      <c r="W8221" s="25"/>
      <c r="X8221" s="25"/>
      <c r="Y8221" s="25"/>
      <c r="Z8221" s="25"/>
      <c r="AA8221" s="25"/>
      <c r="AB8221" s="25"/>
      <c r="AC8221" s="25"/>
      <c r="AD8221" s="25"/>
      <c r="AE8221" s="25"/>
      <c r="AF8221" s="25"/>
      <c r="AG8221" s="25"/>
      <c r="AH8221" s="25"/>
      <c r="AI8221" s="25"/>
      <c r="AJ8221" s="25"/>
      <c r="AK8221" s="25"/>
      <c r="AL8221" s="25"/>
      <c r="AM8221" s="25"/>
      <c r="AN8221" s="25"/>
      <c r="AO8221" s="25"/>
      <c r="AP8221" s="25"/>
      <c r="AQ8221" s="25"/>
      <c r="AR8221" s="25"/>
      <c r="AS8221" s="25"/>
    </row>
    <row r="8222" spans="1:45" s="10" customFormat="1" x14ac:dyDescent="0.25">
      <c r="A8222" s="30" t="s">
        <v>9197</v>
      </c>
      <c r="B8222" s="30" t="s">
        <v>8644</v>
      </c>
      <c r="C8222" s="37" t="s">
        <v>3011</v>
      </c>
      <c r="D8222" s="37" t="s">
        <v>2928</v>
      </c>
      <c r="E8222" s="37" t="s">
        <v>7923</v>
      </c>
      <c r="F8222" s="38">
        <v>2830.15</v>
      </c>
      <c r="G8222" s="39">
        <v>45557</v>
      </c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25"/>
      <c r="S8222" s="25"/>
      <c r="T8222" s="25"/>
      <c r="U8222" s="25"/>
      <c r="V8222" s="25"/>
      <c r="W8222" s="25"/>
      <c r="X8222" s="25"/>
      <c r="Y8222" s="25"/>
      <c r="Z8222" s="25"/>
      <c r="AA8222" s="25"/>
      <c r="AB8222" s="25"/>
      <c r="AC8222" s="25"/>
      <c r="AD8222" s="25"/>
      <c r="AE8222" s="25"/>
      <c r="AF8222" s="25"/>
      <c r="AG8222" s="25"/>
      <c r="AH8222" s="25"/>
      <c r="AI8222" s="25"/>
      <c r="AJ8222" s="25"/>
      <c r="AK8222" s="25"/>
      <c r="AL8222" s="25"/>
      <c r="AM8222" s="25"/>
      <c r="AN8222" s="25"/>
      <c r="AO8222" s="25"/>
      <c r="AP8222" s="25"/>
      <c r="AQ8222" s="25"/>
      <c r="AR8222" s="25"/>
      <c r="AS8222" s="25"/>
    </row>
    <row r="8223" spans="1:45" s="10" customFormat="1" x14ac:dyDescent="0.25">
      <c r="A8223" s="30" t="s">
        <v>9197</v>
      </c>
      <c r="B8223" s="30" t="s">
        <v>4160</v>
      </c>
      <c r="C8223" s="37" t="s">
        <v>3017</v>
      </c>
      <c r="D8223" s="37" t="s">
        <v>2914</v>
      </c>
      <c r="E8223" s="37" t="s">
        <v>15562</v>
      </c>
      <c r="F8223" s="38">
        <v>2334.5700000000002</v>
      </c>
      <c r="G8223" s="39">
        <v>45587</v>
      </c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25"/>
      <c r="S8223" s="25"/>
      <c r="T8223" s="25"/>
      <c r="U8223" s="25"/>
      <c r="V8223" s="25"/>
      <c r="W8223" s="25"/>
      <c r="X8223" s="25"/>
      <c r="Y8223" s="25"/>
      <c r="Z8223" s="25"/>
      <c r="AA8223" s="25"/>
      <c r="AB8223" s="25"/>
      <c r="AC8223" s="25"/>
      <c r="AD8223" s="25"/>
      <c r="AE8223" s="25"/>
      <c r="AF8223" s="25"/>
      <c r="AG8223" s="25"/>
      <c r="AH8223" s="25"/>
      <c r="AI8223" s="25"/>
      <c r="AJ8223" s="25"/>
      <c r="AK8223" s="25"/>
      <c r="AL8223" s="25"/>
      <c r="AM8223" s="25"/>
      <c r="AN8223" s="25"/>
      <c r="AO8223" s="25"/>
      <c r="AP8223" s="25"/>
      <c r="AQ8223" s="25"/>
      <c r="AR8223" s="25"/>
      <c r="AS8223" s="25"/>
    </row>
    <row r="8224" spans="1:45" s="10" customFormat="1" x14ac:dyDescent="0.25">
      <c r="A8224" s="30" t="s">
        <v>9197</v>
      </c>
      <c r="B8224" s="30" t="s">
        <v>16681</v>
      </c>
      <c r="C8224" s="37" t="s">
        <v>2944</v>
      </c>
      <c r="D8224" s="37" t="s">
        <v>2914</v>
      </c>
      <c r="E8224" s="37" t="s">
        <v>15563</v>
      </c>
      <c r="F8224" s="38">
        <v>5508.4</v>
      </c>
      <c r="G8224" s="39">
        <v>45587</v>
      </c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25"/>
      <c r="S8224" s="25"/>
      <c r="T8224" s="25"/>
      <c r="U8224" s="25"/>
      <c r="V8224" s="25"/>
      <c r="W8224" s="25"/>
      <c r="X8224" s="25"/>
      <c r="Y8224" s="25"/>
      <c r="Z8224" s="25"/>
      <c r="AA8224" s="25"/>
      <c r="AB8224" s="25"/>
      <c r="AC8224" s="25"/>
      <c r="AD8224" s="25"/>
      <c r="AE8224" s="25"/>
      <c r="AF8224" s="25"/>
      <c r="AG8224" s="25"/>
      <c r="AH8224" s="25"/>
      <c r="AI8224" s="25"/>
      <c r="AJ8224" s="25"/>
      <c r="AK8224" s="25"/>
      <c r="AL8224" s="25"/>
      <c r="AM8224" s="25"/>
      <c r="AN8224" s="25"/>
      <c r="AO8224" s="25"/>
      <c r="AP8224" s="25"/>
      <c r="AQ8224" s="25"/>
      <c r="AR8224" s="25"/>
      <c r="AS8224" s="25"/>
    </row>
    <row r="8225" spans="1:45" s="10" customFormat="1" x14ac:dyDescent="0.25">
      <c r="A8225" s="30" t="s">
        <v>9197</v>
      </c>
      <c r="B8225" s="30" t="s">
        <v>9058</v>
      </c>
      <c r="C8225" s="37" t="s">
        <v>2943</v>
      </c>
      <c r="D8225" s="37" t="s">
        <v>2914</v>
      </c>
      <c r="E8225" s="37" t="s">
        <v>15564</v>
      </c>
      <c r="F8225" s="38">
        <v>3185.7</v>
      </c>
      <c r="G8225" s="39">
        <v>45587</v>
      </c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25"/>
      <c r="S8225" s="25"/>
      <c r="T8225" s="25"/>
      <c r="U8225" s="25"/>
      <c r="V8225" s="25"/>
      <c r="W8225" s="25"/>
      <c r="X8225" s="25"/>
      <c r="Y8225" s="25"/>
      <c r="Z8225" s="25"/>
      <c r="AA8225" s="25"/>
      <c r="AB8225" s="25"/>
      <c r="AC8225" s="25"/>
      <c r="AD8225" s="25"/>
      <c r="AE8225" s="25"/>
      <c r="AF8225" s="25"/>
      <c r="AG8225" s="25"/>
      <c r="AH8225" s="25"/>
      <c r="AI8225" s="25"/>
      <c r="AJ8225" s="25"/>
      <c r="AK8225" s="25"/>
      <c r="AL8225" s="25"/>
      <c r="AM8225" s="25"/>
      <c r="AN8225" s="25"/>
      <c r="AO8225" s="25"/>
      <c r="AP8225" s="25"/>
      <c r="AQ8225" s="25"/>
      <c r="AR8225" s="25"/>
      <c r="AS8225" s="25"/>
    </row>
    <row r="8226" spans="1:45" s="10" customFormat="1" x14ac:dyDescent="0.25">
      <c r="A8226" s="30" t="s">
        <v>9197</v>
      </c>
      <c r="B8226" s="30" t="s">
        <v>9058</v>
      </c>
      <c r="C8226" s="37" t="s">
        <v>2946</v>
      </c>
      <c r="D8226" s="37" t="s">
        <v>2914</v>
      </c>
      <c r="E8226" s="37" t="s">
        <v>15565</v>
      </c>
      <c r="F8226" s="38">
        <v>1552.94</v>
      </c>
      <c r="G8226" s="39">
        <v>45568</v>
      </c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25"/>
      <c r="S8226" s="25"/>
      <c r="T8226" s="25"/>
      <c r="U8226" s="25"/>
      <c r="V8226" s="25"/>
      <c r="W8226" s="25"/>
      <c r="X8226" s="25"/>
      <c r="Y8226" s="25"/>
      <c r="Z8226" s="25"/>
      <c r="AA8226" s="25"/>
      <c r="AB8226" s="25"/>
      <c r="AC8226" s="25"/>
      <c r="AD8226" s="25"/>
      <c r="AE8226" s="25"/>
      <c r="AF8226" s="25"/>
      <c r="AG8226" s="25"/>
      <c r="AH8226" s="25"/>
      <c r="AI8226" s="25"/>
      <c r="AJ8226" s="25"/>
      <c r="AK8226" s="25"/>
      <c r="AL8226" s="25"/>
      <c r="AM8226" s="25"/>
      <c r="AN8226" s="25"/>
      <c r="AO8226" s="25"/>
      <c r="AP8226" s="25"/>
      <c r="AQ8226" s="25"/>
      <c r="AR8226" s="25"/>
      <c r="AS8226" s="25"/>
    </row>
    <row r="8227" spans="1:45" s="10" customFormat="1" x14ac:dyDescent="0.25">
      <c r="A8227" s="30" t="s">
        <v>9198</v>
      </c>
      <c r="B8227" s="30" t="s">
        <v>4676</v>
      </c>
      <c r="C8227" s="37" t="s">
        <v>3017</v>
      </c>
      <c r="D8227" s="37" t="s">
        <v>2914</v>
      </c>
      <c r="E8227" s="37" t="s">
        <v>15566</v>
      </c>
      <c r="F8227" s="38">
        <v>1598.96</v>
      </c>
      <c r="G8227" s="39">
        <v>45587</v>
      </c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25"/>
      <c r="S8227" s="25"/>
      <c r="T8227" s="25"/>
      <c r="U8227" s="25"/>
      <c r="V8227" s="25"/>
      <c r="W8227" s="25"/>
      <c r="X8227" s="25"/>
      <c r="Y8227" s="25"/>
      <c r="Z8227" s="25"/>
      <c r="AA8227" s="25"/>
      <c r="AB8227" s="25"/>
      <c r="AC8227" s="25"/>
      <c r="AD8227" s="25"/>
      <c r="AE8227" s="25"/>
      <c r="AF8227" s="25"/>
      <c r="AG8227" s="25"/>
      <c r="AH8227" s="25"/>
      <c r="AI8227" s="25"/>
      <c r="AJ8227" s="25"/>
      <c r="AK8227" s="25"/>
      <c r="AL8227" s="25"/>
      <c r="AM8227" s="25"/>
      <c r="AN8227" s="25"/>
      <c r="AO8227" s="25"/>
      <c r="AP8227" s="25"/>
      <c r="AQ8227" s="25"/>
      <c r="AR8227" s="25"/>
      <c r="AS8227" s="25"/>
    </row>
    <row r="8228" spans="1:45" s="10" customFormat="1" x14ac:dyDescent="0.25">
      <c r="A8228" s="30" t="s">
        <v>9198</v>
      </c>
      <c r="B8228" s="30" t="s">
        <v>4050</v>
      </c>
      <c r="C8228" s="37" t="s">
        <v>2953</v>
      </c>
      <c r="D8228" s="37" t="s">
        <v>2914</v>
      </c>
      <c r="E8228" s="37" t="s">
        <v>7924</v>
      </c>
      <c r="F8228" s="38">
        <v>3315.55</v>
      </c>
      <c r="G8228" s="39">
        <v>45557</v>
      </c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25"/>
      <c r="S8228" s="25"/>
      <c r="T8228" s="25"/>
      <c r="U8228" s="25"/>
      <c r="V8228" s="25"/>
      <c r="W8228" s="25"/>
      <c r="X8228" s="25"/>
      <c r="Y8228" s="25"/>
      <c r="Z8228" s="25"/>
      <c r="AA8228" s="25"/>
      <c r="AB8228" s="25"/>
      <c r="AC8228" s="25"/>
      <c r="AD8228" s="25"/>
      <c r="AE8228" s="25"/>
      <c r="AF8228" s="25"/>
      <c r="AG8228" s="25"/>
      <c r="AH8228" s="25"/>
      <c r="AI8228" s="25"/>
      <c r="AJ8228" s="25"/>
      <c r="AK8228" s="25"/>
      <c r="AL8228" s="25"/>
      <c r="AM8228" s="25"/>
      <c r="AN8228" s="25"/>
      <c r="AO8228" s="25"/>
      <c r="AP8228" s="25"/>
      <c r="AQ8228" s="25"/>
      <c r="AR8228" s="25"/>
      <c r="AS8228" s="25"/>
    </row>
    <row r="8229" spans="1:45" s="10" customFormat="1" x14ac:dyDescent="0.25">
      <c r="A8229" s="30" t="s">
        <v>9198</v>
      </c>
      <c r="B8229" s="30" t="s">
        <v>4664</v>
      </c>
      <c r="C8229" s="37" t="s">
        <v>3268</v>
      </c>
      <c r="D8229" s="37" t="s">
        <v>2914</v>
      </c>
      <c r="E8229" s="37" t="s">
        <v>15567</v>
      </c>
      <c r="F8229" s="38">
        <v>2639.22</v>
      </c>
      <c r="G8229" s="39">
        <v>45587</v>
      </c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25"/>
      <c r="S8229" s="25"/>
      <c r="T8229" s="25"/>
      <c r="U8229" s="25"/>
      <c r="V8229" s="25"/>
      <c r="W8229" s="25"/>
      <c r="X8229" s="25"/>
      <c r="Y8229" s="25"/>
      <c r="Z8229" s="25"/>
      <c r="AA8229" s="25"/>
      <c r="AB8229" s="25"/>
      <c r="AC8229" s="25"/>
      <c r="AD8229" s="25"/>
      <c r="AE8229" s="25"/>
      <c r="AF8229" s="25"/>
      <c r="AG8229" s="25"/>
      <c r="AH8229" s="25"/>
      <c r="AI8229" s="25"/>
      <c r="AJ8229" s="25"/>
      <c r="AK8229" s="25"/>
      <c r="AL8229" s="25"/>
      <c r="AM8229" s="25"/>
      <c r="AN8229" s="25"/>
      <c r="AO8229" s="25"/>
      <c r="AP8229" s="25"/>
      <c r="AQ8229" s="25"/>
      <c r="AR8229" s="25"/>
      <c r="AS8229" s="25"/>
    </row>
    <row r="8230" spans="1:45" s="10" customFormat="1" x14ac:dyDescent="0.25">
      <c r="A8230" s="30" t="s">
        <v>16682</v>
      </c>
      <c r="B8230" s="30" t="s">
        <v>4697</v>
      </c>
      <c r="C8230" s="37" t="s">
        <v>2920</v>
      </c>
      <c r="D8230" s="37" t="s">
        <v>2924</v>
      </c>
      <c r="E8230" s="37" t="s">
        <v>15568</v>
      </c>
      <c r="F8230" s="38">
        <v>4113.37</v>
      </c>
      <c r="G8230" s="39">
        <v>45587</v>
      </c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25"/>
      <c r="S8230" s="25"/>
      <c r="T8230" s="25"/>
      <c r="U8230" s="25"/>
      <c r="V8230" s="25"/>
      <c r="W8230" s="25"/>
      <c r="X8230" s="25"/>
      <c r="Y8230" s="25"/>
      <c r="Z8230" s="25"/>
      <c r="AA8230" s="25"/>
      <c r="AB8230" s="25"/>
      <c r="AC8230" s="25"/>
      <c r="AD8230" s="25"/>
      <c r="AE8230" s="25"/>
      <c r="AF8230" s="25"/>
      <c r="AG8230" s="25"/>
      <c r="AH8230" s="25"/>
      <c r="AI8230" s="25"/>
      <c r="AJ8230" s="25"/>
      <c r="AK8230" s="25"/>
      <c r="AL8230" s="25"/>
      <c r="AM8230" s="25"/>
      <c r="AN8230" s="25"/>
      <c r="AO8230" s="25"/>
      <c r="AP8230" s="25"/>
      <c r="AQ8230" s="25"/>
      <c r="AR8230" s="25"/>
      <c r="AS8230" s="25"/>
    </row>
    <row r="8231" spans="1:45" s="10" customFormat="1" x14ac:dyDescent="0.25">
      <c r="A8231" s="30" t="s">
        <v>4127</v>
      </c>
      <c r="B8231" s="30" t="s">
        <v>9139</v>
      </c>
      <c r="C8231" s="37" t="s">
        <v>2988</v>
      </c>
      <c r="D8231" s="37" t="s">
        <v>2924</v>
      </c>
      <c r="E8231" s="37" t="s">
        <v>15569</v>
      </c>
      <c r="F8231" s="38">
        <v>2614.7800000000002</v>
      </c>
      <c r="G8231" s="39">
        <v>45587</v>
      </c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25"/>
      <c r="S8231" s="25"/>
      <c r="T8231" s="25"/>
      <c r="U8231" s="25"/>
      <c r="V8231" s="25"/>
      <c r="W8231" s="25"/>
      <c r="X8231" s="25"/>
      <c r="Y8231" s="25"/>
      <c r="Z8231" s="25"/>
      <c r="AA8231" s="25"/>
      <c r="AB8231" s="25"/>
      <c r="AC8231" s="25"/>
      <c r="AD8231" s="25"/>
      <c r="AE8231" s="25"/>
      <c r="AF8231" s="25"/>
      <c r="AG8231" s="25"/>
      <c r="AH8231" s="25"/>
      <c r="AI8231" s="25"/>
      <c r="AJ8231" s="25"/>
      <c r="AK8231" s="25"/>
      <c r="AL8231" s="25"/>
      <c r="AM8231" s="25"/>
      <c r="AN8231" s="25"/>
      <c r="AO8231" s="25"/>
      <c r="AP8231" s="25"/>
      <c r="AQ8231" s="25"/>
      <c r="AR8231" s="25"/>
      <c r="AS8231" s="25"/>
    </row>
    <row r="8232" spans="1:45" s="10" customFormat="1" x14ac:dyDescent="0.25">
      <c r="A8232" s="30" t="s">
        <v>4127</v>
      </c>
      <c r="B8232" s="30" t="s">
        <v>4697</v>
      </c>
      <c r="C8232" s="37" t="s">
        <v>3089</v>
      </c>
      <c r="D8232" s="37" t="s">
        <v>2914</v>
      </c>
      <c r="E8232" s="37" t="s">
        <v>15570</v>
      </c>
      <c r="F8232" s="38">
        <v>3666.08</v>
      </c>
      <c r="G8232" s="39">
        <v>45587</v>
      </c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25"/>
      <c r="S8232" s="25"/>
      <c r="T8232" s="25"/>
      <c r="U8232" s="25"/>
      <c r="V8232" s="25"/>
      <c r="W8232" s="25"/>
      <c r="X8232" s="25"/>
      <c r="Y8232" s="25"/>
      <c r="Z8232" s="25"/>
      <c r="AA8232" s="25"/>
      <c r="AB8232" s="25"/>
      <c r="AC8232" s="25"/>
      <c r="AD8232" s="25"/>
      <c r="AE8232" s="25"/>
      <c r="AF8232" s="25"/>
      <c r="AG8232" s="25"/>
      <c r="AH8232" s="25"/>
      <c r="AI8232" s="25"/>
      <c r="AJ8232" s="25"/>
      <c r="AK8232" s="25"/>
      <c r="AL8232" s="25"/>
      <c r="AM8232" s="25"/>
      <c r="AN8232" s="25"/>
      <c r="AO8232" s="25"/>
      <c r="AP8232" s="25"/>
      <c r="AQ8232" s="25"/>
      <c r="AR8232" s="25"/>
      <c r="AS8232" s="25"/>
    </row>
    <row r="8233" spans="1:45" s="10" customFormat="1" x14ac:dyDescent="0.25">
      <c r="A8233" s="30" t="s">
        <v>4127</v>
      </c>
      <c r="B8233" s="30" t="s">
        <v>4697</v>
      </c>
      <c r="C8233" s="37" t="s">
        <v>3054</v>
      </c>
      <c r="D8233" s="37" t="s">
        <v>2914</v>
      </c>
      <c r="E8233" s="37" t="s">
        <v>15571</v>
      </c>
      <c r="F8233" s="38">
        <v>2701.11</v>
      </c>
      <c r="G8233" s="39">
        <v>45568</v>
      </c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25"/>
      <c r="S8233" s="25"/>
      <c r="T8233" s="25"/>
      <c r="U8233" s="25"/>
      <c r="V8233" s="25"/>
      <c r="W8233" s="25"/>
      <c r="X8233" s="25"/>
      <c r="Y8233" s="25"/>
      <c r="Z8233" s="25"/>
      <c r="AA8233" s="25"/>
      <c r="AB8233" s="25"/>
      <c r="AC8233" s="25"/>
      <c r="AD8233" s="25"/>
      <c r="AE8233" s="25"/>
      <c r="AF8233" s="25"/>
      <c r="AG8233" s="25"/>
      <c r="AH8233" s="25"/>
      <c r="AI8233" s="25"/>
      <c r="AJ8233" s="25"/>
      <c r="AK8233" s="25"/>
      <c r="AL8233" s="25"/>
      <c r="AM8233" s="25"/>
      <c r="AN8233" s="25"/>
      <c r="AO8233" s="25"/>
      <c r="AP8233" s="25"/>
      <c r="AQ8233" s="25"/>
      <c r="AR8233" s="25"/>
      <c r="AS8233" s="25"/>
    </row>
    <row r="8234" spans="1:45" s="10" customFormat="1" x14ac:dyDescent="0.25">
      <c r="A8234" s="30" t="s">
        <v>9199</v>
      </c>
      <c r="B8234" s="30" t="s">
        <v>8644</v>
      </c>
      <c r="C8234" s="37" t="s">
        <v>2923</v>
      </c>
      <c r="D8234" s="37" t="s">
        <v>2988</v>
      </c>
      <c r="E8234" s="37" t="s">
        <v>15572</v>
      </c>
      <c r="F8234" s="38">
        <v>1322.9</v>
      </c>
      <c r="G8234" s="39">
        <v>45587</v>
      </c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25"/>
      <c r="S8234" s="25"/>
      <c r="T8234" s="25"/>
      <c r="U8234" s="25"/>
      <c r="V8234" s="25"/>
      <c r="W8234" s="25"/>
      <c r="X8234" s="25"/>
      <c r="Y8234" s="25"/>
      <c r="Z8234" s="25"/>
      <c r="AA8234" s="25"/>
      <c r="AB8234" s="25"/>
      <c r="AC8234" s="25"/>
      <c r="AD8234" s="25"/>
      <c r="AE8234" s="25"/>
      <c r="AF8234" s="25"/>
      <c r="AG8234" s="25"/>
      <c r="AH8234" s="25"/>
      <c r="AI8234" s="25"/>
      <c r="AJ8234" s="25"/>
      <c r="AK8234" s="25"/>
      <c r="AL8234" s="25"/>
      <c r="AM8234" s="25"/>
      <c r="AN8234" s="25"/>
      <c r="AO8234" s="25"/>
      <c r="AP8234" s="25"/>
      <c r="AQ8234" s="25"/>
      <c r="AR8234" s="25"/>
      <c r="AS8234" s="25"/>
    </row>
    <row r="8235" spans="1:45" s="10" customFormat="1" x14ac:dyDescent="0.25">
      <c r="A8235" s="30" t="s">
        <v>9199</v>
      </c>
      <c r="B8235" s="30" t="s">
        <v>8644</v>
      </c>
      <c r="C8235" s="37" t="s">
        <v>2956</v>
      </c>
      <c r="D8235" s="37" t="s">
        <v>2947</v>
      </c>
      <c r="E8235" s="37" t="s">
        <v>15573</v>
      </c>
      <c r="F8235" s="38">
        <v>2971.35</v>
      </c>
      <c r="G8235" s="39">
        <v>45568</v>
      </c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25"/>
      <c r="S8235" s="25"/>
      <c r="T8235" s="25"/>
      <c r="U8235" s="25"/>
      <c r="V8235" s="25"/>
      <c r="W8235" s="25"/>
      <c r="X8235" s="25"/>
      <c r="Y8235" s="25"/>
      <c r="Z8235" s="25"/>
      <c r="AA8235" s="25"/>
      <c r="AB8235" s="25"/>
      <c r="AC8235" s="25"/>
      <c r="AD8235" s="25"/>
      <c r="AE8235" s="25"/>
      <c r="AF8235" s="25"/>
      <c r="AG8235" s="25"/>
      <c r="AH8235" s="25"/>
      <c r="AI8235" s="25"/>
      <c r="AJ8235" s="25"/>
      <c r="AK8235" s="25"/>
      <c r="AL8235" s="25"/>
      <c r="AM8235" s="25"/>
      <c r="AN8235" s="25"/>
      <c r="AO8235" s="25"/>
      <c r="AP8235" s="25"/>
      <c r="AQ8235" s="25"/>
      <c r="AR8235" s="25"/>
      <c r="AS8235" s="25"/>
    </row>
    <row r="8236" spans="1:45" s="10" customFormat="1" x14ac:dyDescent="0.25">
      <c r="A8236" s="30" t="s">
        <v>9199</v>
      </c>
      <c r="B8236" s="30" t="s">
        <v>8644</v>
      </c>
      <c r="C8236" s="37" t="s">
        <v>2956</v>
      </c>
      <c r="D8236" s="37" t="s">
        <v>2953</v>
      </c>
      <c r="E8236" s="37" t="s">
        <v>15574</v>
      </c>
      <c r="F8236" s="38">
        <v>2689.74</v>
      </c>
      <c r="G8236" s="39">
        <v>45568</v>
      </c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25"/>
      <c r="S8236" s="25"/>
      <c r="T8236" s="25"/>
      <c r="U8236" s="25"/>
      <c r="V8236" s="25"/>
      <c r="W8236" s="25"/>
      <c r="X8236" s="25"/>
      <c r="Y8236" s="25"/>
      <c r="Z8236" s="25"/>
      <c r="AA8236" s="25"/>
      <c r="AB8236" s="25"/>
      <c r="AC8236" s="25"/>
      <c r="AD8236" s="25"/>
      <c r="AE8236" s="25"/>
      <c r="AF8236" s="25"/>
      <c r="AG8236" s="25"/>
      <c r="AH8236" s="25"/>
      <c r="AI8236" s="25"/>
      <c r="AJ8236" s="25"/>
      <c r="AK8236" s="25"/>
      <c r="AL8236" s="25"/>
      <c r="AM8236" s="25"/>
      <c r="AN8236" s="25"/>
      <c r="AO8236" s="25"/>
      <c r="AP8236" s="25"/>
      <c r="AQ8236" s="25"/>
      <c r="AR8236" s="25"/>
      <c r="AS8236" s="25"/>
    </row>
    <row r="8237" spans="1:45" s="10" customFormat="1" x14ac:dyDescent="0.25">
      <c r="A8237" s="30" t="s">
        <v>9199</v>
      </c>
      <c r="B8237" s="30" t="s">
        <v>9037</v>
      </c>
      <c r="C8237" s="37" t="s">
        <v>2924</v>
      </c>
      <c r="D8237" s="37" t="s">
        <v>2956</v>
      </c>
      <c r="E8237" s="37" t="s">
        <v>15575</v>
      </c>
      <c r="F8237" s="38">
        <v>6268.92</v>
      </c>
      <c r="G8237" s="39">
        <v>45587</v>
      </c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25"/>
      <c r="S8237" s="25"/>
      <c r="T8237" s="25"/>
      <c r="U8237" s="25"/>
      <c r="V8237" s="25"/>
      <c r="W8237" s="25"/>
      <c r="X8237" s="25"/>
      <c r="Y8237" s="25"/>
      <c r="Z8237" s="25"/>
      <c r="AA8237" s="25"/>
      <c r="AB8237" s="25"/>
      <c r="AC8237" s="25"/>
      <c r="AD8237" s="25"/>
      <c r="AE8237" s="25"/>
      <c r="AF8237" s="25"/>
      <c r="AG8237" s="25"/>
      <c r="AH8237" s="25"/>
      <c r="AI8237" s="25"/>
      <c r="AJ8237" s="25"/>
      <c r="AK8237" s="25"/>
      <c r="AL8237" s="25"/>
      <c r="AM8237" s="25"/>
      <c r="AN8237" s="25"/>
      <c r="AO8237" s="25"/>
      <c r="AP8237" s="25"/>
      <c r="AQ8237" s="25"/>
      <c r="AR8237" s="25"/>
      <c r="AS8237" s="25"/>
    </row>
    <row r="8238" spans="1:45" s="10" customFormat="1" x14ac:dyDescent="0.25">
      <c r="A8238" s="30" t="s">
        <v>9199</v>
      </c>
      <c r="B8238" s="30" t="s">
        <v>9037</v>
      </c>
      <c r="C8238" s="37" t="s">
        <v>2928</v>
      </c>
      <c r="D8238" s="37" t="s">
        <v>2914</v>
      </c>
      <c r="E8238" s="37" t="s">
        <v>15576</v>
      </c>
      <c r="F8238" s="38">
        <v>6425.49</v>
      </c>
      <c r="G8238" s="39">
        <v>45587</v>
      </c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25"/>
      <c r="S8238" s="25"/>
      <c r="T8238" s="25"/>
      <c r="U8238" s="25"/>
      <c r="V8238" s="25"/>
      <c r="W8238" s="25"/>
      <c r="X8238" s="25"/>
      <c r="Y8238" s="25"/>
      <c r="Z8238" s="25"/>
      <c r="AA8238" s="25"/>
      <c r="AB8238" s="25"/>
      <c r="AC8238" s="25"/>
      <c r="AD8238" s="25"/>
      <c r="AE8238" s="25"/>
      <c r="AF8238" s="25"/>
      <c r="AG8238" s="25"/>
      <c r="AH8238" s="25"/>
      <c r="AI8238" s="25"/>
      <c r="AJ8238" s="25"/>
      <c r="AK8238" s="25"/>
      <c r="AL8238" s="25"/>
      <c r="AM8238" s="25"/>
      <c r="AN8238" s="25"/>
      <c r="AO8238" s="25"/>
      <c r="AP8238" s="25"/>
      <c r="AQ8238" s="25"/>
      <c r="AR8238" s="25"/>
      <c r="AS8238" s="25"/>
    </row>
    <row r="8239" spans="1:45" s="10" customFormat="1" x14ac:dyDescent="0.25">
      <c r="A8239" s="30" t="s">
        <v>4932</v>
      </c>
      <c r="B8239" s="30" t="s">
        <v>4697</v>
      </c>
      <c r="C8239" s="37" t="s">
        <v>3136</v>
      </c>
      <c r="D8239" s="37" t="s">
        <v>2914</v>
      </c>
      <c r="E8239" s="37" t="s">
        <v>15577</v>
      </c>
      <c r="F8239" s="38">
        <v>1751.62</v>
      </c>
      <c r="G8239" s="39">
        <v>45587</v>
      </c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25"/>
      <c r="S8239" s="25"/>
      <c r="T8239" s="25"/>
      <c r="U8239" s="25"/>
      <c r="V8239" s="25"/>
      <c r="W8239" s="25"/>
      <c r="X8239" s="25"/>
      <c r="Y8239" s="25"/>
      <c r="Z8239" s="25"/>
      <c r="AA8239" s="25"/>
      <c r="AB8239" s="25"/>
      <c r="AC8239" s="25"/>
      <c r="AD8239" s="25"/>
      <c r="AE8239" s="25"/>
      <c r="AF8239" s="25"/>
      <c r="AG8239" s="25"/>
      <c r="AH8239" s="25"/>
      <c r="AI8239" s="25"/>
      <c r="AJ8239" s="25"/>
      <c r="AK8239" s="25"/>
      <c r="AL8239" s="25"/>
      <c r="AM8239" s="25"/>
      <c r="AN8239" s="25"/>
      <c r="AO8239" s="25"/>
      <c r="AP8239" s="25"/>
      <c r="AQ8239" s="25"/>
      <c r="AR8239" s="25"/>
      <c r="AS8239" s="25"/>
    </row>
    <row r="8240" spans="1:45" s="10" customFormat="1" x14ac:dyDescent="0.25">
      <c r="A8240" s="30" t="s">
        <v>4932</v>
      </c>
      <c r="B8240" s="30" t="s">
        <v>4697</v>
      </c>
      <c r="C8240" s="37" t="s">
        <v>3491</v>
      </c>
      <c r="D8240" s="37" t="s">
        <v>2914</v>
      </c>
      <c r="E8240" s="37" t="s">
        <v>7925</v>
      </c>
      <c r="F8240" s="38">
        <v>1916.43</v>
      </c>
      <c r="G8240" s="39">
        <v>45557</v>
      </c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25"/>
      <c r="S8240" s="25"/>
      <c r="T8240" s="25"/>
      <c r="U8240" s="25"/>
      <c r="V8240" s="25"/>
      <c r="W8240" s="25"/>
      <c r="X8240" s="25"/>
      <c r="Y8240" s="25"/>
      <c r="Z8240" s="25"/>
      <c r="AA8240" s="25"/>
      <c r="AB8240" s="25"/>
      <c r="AC8240" s="25"/>
      <c r="AD8240" s="25"/>
      <c r="AE8240" s="25"/>
      <c r="AF8240" s="25"/>
      <c r="AG8240" s="25"/>
      <c r="AH8240" s="25"/>
      <c r="AI8240" s="25"/>
      <c r="AJ8240" s="25"/>
      <c r="AK8240" s="25"/>
      <c r="AL8240" s="25"/>
      <c r="AM8240" s="25"/>
      <c r="AN8240" s="25"/>
      <c r="AO8240" s="25"/>
      <c r="AP8240" s="25"/>
      <c r="AQ8240" s="25"/>
      <c r="AR8240" s="25"/>
      <c r="AS8240" s="25"/>
    </row>
    <row r="8241" spans="1:45" s="10" customFormat="1" x14ac:dyDescent="0.25">
      <c r="A8241" s="30" t="s">
        <v>4936</v>
      </c>
      <c r="B8241" s="30" t="s">
        <v>4438</v>
      </c>
      <c r="C8241" s="37" t="s">
        <v>2988</v>
      </c>
      <c r="D8241" s="37" t="s">
        <v>2914</v>
      </c>
      <c r="E8241" s="37" t="s">
        <v>7926</v>
      </c>
      <c r="F8241" s="38">
        <v>4466.28</v>
      </c>
      <c r="G8241" s="39">
        <v>45557</v>
      </c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25"/>
      <c r="S8241" s="25"/>
      <c r="T8241" s="25"/>
      <c r="U8241" s="25"/>
      <c r="V8241" s="25"/>
      <c r="W8241" s="25"/>
      <c r="X8241" s="25"/>
      <c r="Y8241" s="25"/>
      <c r="Z8241" s="25"/>
      <c r="AA8241" s="25"/>
      <c r="AB8241" s="25"/>
      <c r="AC8241" s="25"/>
      <c r="AD8241" s="25"/>
      <c r="AE8241" s="25"/>
      <c r="AF8241" s="25"/>
      <c r="AG8241" s="25"/>
      <c r="AH8241" s="25"/>
      <c r="AI8241" s="25"/>
      <c r="AJ8241" s="25"/>
      <c r="AK8241" s="25"/>
      <c r="AL8241" s="25"/>
      <c r="AM8241" s="25"/>
      <c r="AN8241" s="25"/>
      <c r="AO8241" s="25"/>
      <c r="AP8241" s="25"/>
      <c r="AQ8241" s="25"/>
      <c r="AR8241" s="25"/>
      <c r="AS8241" s="25"/>
    </row>
    <row r="8242" spans="1:45" s="10" customFormat="1" x14ac:dyDescent="0.25">
      <c r="A8242" s="30" t="s">
        <v>4936</v>
      </c>
      <c r="B8242" s="30" t="s">
        <v>9200</v>
      </c>
      <c r="C8242" s="37" t="s">
        <v>2924</v>
      </c>
      <c r="D8242" s="37" t="s">
        <v>4203</v>
      </c>
      <c r="E8242" s="37" t="s">
        <v>15578</v>
      </c>
      <c r="F8242" s="38">
        <v>2946.3</v>
      </c>
      <c r="G8242" s="39">
        <v>45568</v>
      </c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25"/>
      <c r="S8242" s="25"/>
      <c r="T8242" s="25"/>
      <c r="U8242" s="25"/>
      <c r="V8242" s="25"/>
      <c r="W8242" s="25"/>
      <c r="X8242" s="25"/>
      <c r="Y8242" s="25"/>
      <c r="Z8242" s="25"/>
      <c r="AA8242" s="25"/>
      <c r="AB8242" s="25"/>
      <c r="AC8242" s="25"/>
      <c r="AD8242" s="25"/>
      <c r="AE8242" s="25"/>
      <c r="AF8242" s="25"/>
      <c r="AG8242" s="25"/>
      <c r="AH8242" s="25"/>
      <c r="AI8242" s="25"/>
      <c r="AJ8242" s="25"/>
      <c r="AK8242" s="25"/>
      <c r="AL8242" s="25"/>
      <c r="AM8242" s="25"/>
      <c r="AN8242" s="25"/>
      <c r="AO8242" s="25"/>
      <c r="AP8242" s="25"/>
      <c r="AQ8242" s="25"/>
      <c r="AR8242" s="25"/>
      <c r="AS8242" s="25"/>
    </row>
    <row r="8243" spans="1:45" s="10" customFormat="1" x14ac:dyDescent="0.25">
      <c r="A8243" s="30" t="s">
        <v>4936</v>
      </c>
      <c r="B8243" s="30" t="s">
        <v>9200</v>
      </c>
      <c r="C8243" s="37" t="s">
        <v>2924</v>
      </c>
      <c r="D8243" s="37" t="s">
        <v>7231</v>
      </c>
      <c r="E8243" s="37" t="s">
        <v>15579</v>
      </c>
      <c r="F8243" s="38">
        <v>1632.78</v>
      </c>
      <c r="G8243" s="39">
        <v>45587</v>
      </c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25"/>
      <c r="S8243" s="25"/>
      <c r="T8243" s="25"/>
      <c r="U8243" s="25"/>
      <c r="V8243" s="25"/>
      <c r="W8243" s="25"/>
      <c r="X8243" s="25"/>
      <c r="Y8243" s="25"/>
      <c r="Z8243" s="25"/>
      <c r="AA8243" s="25"/>
      <c r="AB8243" s="25"/>
      <c r="AC8243" s="25"/>
      <c r="AD8243" s="25"/>
      <c r="AE8243" s="25"/>
      <c r="AF8243" s="25"/>
      <c r="AG8243" s="25"/>
      <c r="AH8243" s="25"/>
      <c r="AI8243" s="25"/>
      <c r="AJ8243" s="25"/>
      <c r="AK8243" s="25"/>
      <c r="AL8243" s="25"/>
      <c r="AM8243" s="25"/>
      <c r="AN8243" s="25"/>
      <c r="AO8243" s="25"/>
      <c r="AP8243" s="25"/>
      <c r="AQ8243" s="25"/>
      <c r="AR8243" s="25"/>
      <c r="AS8243" s="25"/>
    </row>
    <row r="8244" spans="1:45" s="10" customFormat="1" x14ac:dyDescent="0.25">
      <c r="A8244" s="30" t="s">
        <v>4936</v>
      </c>
      <c r="B8244" s="30" t="s">
        <v>9200</v>
      </c>
      <c r="C8244" s="37" t="s">
        <v>3017</v>
      </c>
      <c r="D8244" s="37" t="s">
        <v>2936</v>
      </c>
      <c r="E8244" s="37" t="s">
        <v>15580</v>
      </c>
      <c r="F8244" s="38">
        <v>3447.96</v>
      </c>
      <c r="G8244" s="39">
        <v>45587</v>
      </c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25"/>
      <c r="S8244" s="25"/>
      <c r="T8244" s="25"/>
      <c r="U8244" s="25"/>
      <c r="V8244" s="25"/>
      <c r="W8244" s="25"/>
      <c r="X8244" s="25"/>
      <c r="Y8244" s="25"/>
      <c r="Z8244" s="25"/>
      <c r="AA8244" s="25"/>
      <c r="AB8244" s="25"/>
      <c r="AC8244" s="25"/>
      <c r="AD8244" s="25"/>
      <c r="AE8244" s="25"/>
      <c r="AF8244" s="25"/>
      <c r="AG8244" s="25"/>
      <c r="AH8244" s="25"/>
      <c r="AI8244" s="25"/>
      <c r="AJ8244" s="25"/>
      <c r="AK8244" s="25"/>
      <c r="AL8244" s="25"/>
      <c r="AM8244" s="25"/>
      <c r="AN8244" s="25"/>
      <c r="AO8244" s="25"/>
      <c r="AP8244" s="25"/>
      <c r="AQ8244" s="25"/>
      <c r="AR8244" s="25"/>
      <c r="AS8244" s="25"/>
    </row>
    <row r="8245" spans="1:45" s="10" customFormat="1" x14ac:dyDescent="0.25">
      <c r="A8245" s="30" t="s">
        <v>4936</v>
      </c>
      <c r="B8245" s="30" t="s">
        <v>4893</v>
      </c>
      <c r="C8245" s="37" t="s">
        <v>2953</v>
      </c>
      <c r="D8245" s="37" t="s">
        <v>2991</v>
      </c>
      <c r="E8245" s="37" t="s">
        <v>15581</v>
      </c>
      <c r="F8245" s="38">
        <v>2111.64</v>
      </c>
      <c r="G8245" s="39">
        <v>45587</v>
      </c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25"/>
      <c r="S8245" s="25"/>
      <c r="T8245" s="25"/>
      <c r="U8245" s="25"/>
      <c r="V8245" s="25"/>
      <c r="W8245" s="25"/>
      <c r="X8245" s="25"/>
      <c r="Y8245" s="25"/>
      <c r="Z8245" s="25"/>
      <c r="AA8245" s="25"/>
      <c r="AB8245" s="25"/>
      <c r="AC8245" s="25"/>
      <c r="AD8245" s="25"/>
      <c r="AE8245" s="25"/>
      <c r="AF8245" s="25"/>
      <c r="AG8245" s="25"/>
      <c r="AH8245" s="25"/>
      <c r="AI8245" s="25"/>
      <c r="AJ8245" s="25"/>
      <c r="AK8245" s="25"/>
      <c r="AL8245" s="25"/>
      <c r="AM8245" s="25"/>
      <c r="AN8245" s="25"/>
      <c r="AO8245" s="25"/>
      <c r="AP8245" s="25"/>
      <c r="AQ8245" s="25"/>
      <c r="AR8245" s="25"/>
      <c r="AS8245" s="25"/>
    </row>
    <row r="8246" spans="1:45" s="10" customFormat="1" x14ac:dyDescent="0.25">
      <c r="A8246" s="30" t="s">
        <v>4936</v>
      </c>
      <c r="B8246" s="30" t="s">
        <v>4893</v>
      </c>
      <c r="C8246" s="37" t="s">
        <v>2953</v>
      </c>
      <c r="D8246" s="37" t="s">
        <v>3033</v>
      </c>
      <c r="E8246" s="37" t="s">
        <v>15582</v>
      </c>
      <c r="F8246" s="38">
        <v>1529.95</v>
      </c>
      <c r="G8246" s="39">
        <v>45587</v>
      </c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25"/>
      <c r="S8246" s="25"/>
      <c r="T8246" s="25"/>
      <c r="U8246" s="25"/>
      <c r="V8246" s="25"/>
      <c r="W8246" s="25"/>
      <c r="X8246" s="25"/>
      <c r="Y8246" s="25"/>
      <c r="Z8246" s="25"/>
      <c r="AA8246" s="25"/>
      <c r="AB8246" s="25"/>
      <c r="AC8246" s="25"/>
      <c r="AD8246" s="25"/>
      <c r="AE8246" s="25"/>
      <c r="AF8246" s="25"/>
      <c r="AG8246" s="25"/>
      <c r="AH8246" s="25"/>
      <c r="AI8246" s="25"/>
      <c r="AJ8246" s="25"/>
      <c r="AK8246" s="25"/>
      <c r="AL8246" s="25"/>
      <c r="AM8246" s="25"/>
      <c r="AN8246" s="25"/>
      <c r="AO8246" s="25"/>
      <c r="AP8246" s="25"/>
      <c r="AQ8246" s="25"/>
      <c r="AR8246" s="25"/>
      <c r="AS8246" s="25"/>
    </row>
    <row r="8247" spans="1:45" s="10" customFormat="1" x14ac:dyDescent="0.25">
      <c r="A8247" s="30" t="s">
        <v>4936</v>
      </c>
      <c r="B8247" s="30" t="s">
        <v>4893</v>
      </c>
      <c r="C8247" s="37" t="s">
        <v>2956</v>
      </c>
      <c r="D8247" s="37" t="s">
        <v>2936</v>
      </c>
      <c r="E8247" s="37" t="s">
        <v>15583</v>
      </c>
      <c r="F8247" s="38">
        <v>2064.36</v>
      </c>
      <c r="G8247" s="39">
        <v>45587</v>
      </c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25"/>
      <c r="S8247" s="25"/>
      <c r="T8247" s="25"/>
      <c r="U8247" s="25"/>
      <c r="V8247" s="25"/>
      <c r="W8247" s="25"/>
      <c r="X8247" s="25"/>
      <c r="Y8247" s="25"/>
      <c r="Z8247" s="25"/>
      <c r="AA8247" s="25"/>
      <c r="AB8247" s="25"/>
      <c r="AC8247" s="25"/>
      <c r="AD8247" s="25"/>
      <c r="AE8247" s="25"/>
      <c r="AF8247" s="25"/>
      <c r="AG8247" s="25"/>
      <c r="AH8247" s="25"/>
      <c r="AI8247" s="25"/>
      <c r="AJ8247" s="25"/>
      <c r="AK8247" s="25"/>
      <c r="AL8247" s="25"/>
      <c r="AM8247" s="25"/>
      <c r="AN8247" s="25"/>
      <c r="AO8247" s="25"/>
      <c r="AP8247" s="25"/>
      <c r="AQ8247" s="25"/>
      <c r="AR8247" s="25"/>
      <c r="AS8247" s="25"/>
    </row>
    <row r="8248" spans="1:45" s="10" customFormat="1" x14ac:dyDescent="0.25">
      <c r="A8248" s="30" t="s">
        <v>4936</v>
      </c>
      <c r="B8248" s="30" t="s">
        <v>4893</v>
      </c>
      <c r="C8248" s="37" t="s">
        <v>2956</v>
      </c>
      <c r="D8248" s="37" t="s">
        <v>3011</v>
      </c>
      <c r="E8248" s="37" t="s">
        <v>15584</v>
      </c>
      <c r="F8248" s="38">
        <v>2229.2399999999998</v>
      </c>
      <c r="G8248" s="39">
        <v>45568</v>
      </c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25"/>
      <c r="S8248" s="25"/>
      <c r="T8248" s="25"/>
      <c r="U8248" s="25"/>
      <c r="V8248" s="25"/>
      <c r="W8248" s="25"/>
      <c r="X8248" s="25"/>
      <c r="Y8248" s="25"/>
      <c r="Z8248" s="25"/>
      <c r="AA8248" s="25"/>
      <c r="AB8248" s="25"/>
      <c r="AC8248" s="25"/>
      <c r="AD8248" s="25"/>
      <c r="AE8248" s="25"/>
      <c r="AF8248" s="25"/>
      <c r="AG8248" s="25"/>
      <c r="AH8248" s="25"/>
      <c r="AI8248" s="25"/>
      <c r="AJ8248" s="25"/>
      <c r="AK8248" s="25"/>
      <c r="AL8248" s="25"/>
      <c r="AM8248" s="25"/>
      <c r="AN8248" s="25"/>
      <c r="AO8248" s="25"/>
      <c r="AP8248" s="25"/>
      <c r="AQ8248" s="25"/>
      <c r="AR8248" s="25"/>
      <c r="AS8248" s="25"/>
    </row>
    <row r="8249" spans="1:45" s="10" customFormat="1" x14ac:dyDescent="0.25">
      <c r="A8249" s="30" t="s">
        <v>4936</v>
      </c>
      <c r="B8249" s="30" t="s">
        <v>4893</v>
      </c>
      <c r="C8249" s="37" t="s">
        <v>2946</v>
      </c>
      <c r="D8249" s="37" t="s">
        <v>2953</v>
      </c>
      <c r="E8249" s="37" t="s">
        <v>15585</v>
      </c>
      <c r="F8249" s="38">
        <v>1277.3399999999999</v>
      </c>
      <c r="G8249" s="39">
        <v>45587</v>
      </c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25"/>
      <c r="S8249" s="25"/>
      <c r="T8249" s="25"/>
      <c r="U8249" s="25"/>
      <c r="V8249" s="25"/>
      <c r="W8249" s="25"/>
      <c r="X8249" s="25"/>
      <c r="Y8249" s="25"/>
      <c r="Z8249" s="25"/>
      <c r="AA8249" s="25"/>
      <c r="AB8249" s="25"/>
      <c r="AC8249" s="25"/>
      <c r="AD8249" s="25"/>
      <c r="AE8249" s="25"/>
      <c r="AF8249" s="25"/>
      <c r="AG8249" s="25"/>
      <c r="AH8249" s="25"/>
      <c r="AI8249" s="25"/>
      <c r="AJ8249" s="25"/>
      <c r="AK8249" s="25"/>
      <c r="AL8249" s="25"/>
      <c r="AM8249" s="25"/>
      <c r="AN8249" s="25"/>
      <c r="AO8249" s="25"/>
      <c r="AP8249" s="25"/>
      <c r="AQ8249" s="25"/>
      <c r="AR8249" s="25"/>
      <c r="AS8249" s="25"/>
    </row>
    <row r="8250" spans="1:45" s="10" customFormat="1" x14ac:dyDescent="0.25">
      <c r="A8250" s="30" t="s">
        <v>4936</v>
      </c>
      <c r="B8250" s="30" t="s">
        <v>9027</v>
      </c>
      <c r="C8250" s="37" t="s">
        <v>2988</v>
      </c>
      <c r="D8250" s="37" t="s">
        <v>2952</v>
      </c>
      <c r="E8250" s="37" t="s">
        <v>15586</v>
      </c>
      <c r="F8250" s="38">
        <v>1437</v>
      </c>
      <c r="G8250" s="39">
        <v>45587</v>
      </c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25"/>
      <c r="S8250" s="25"/>
      <c r="T8250" s="25"/>
      <c r="U8250" s="25"/>
      <c r="V8250" s="25"/>
      <c r="W8250" s="25"/>
      <c r="X8250" s="25"/>
      <c r="Y8250" s="25"/>
      <c r="Z8250" s="25"/>
      <c r="AA8250" s="25"/>
      <c r="AB8250" s="25"/>
      <c r="AC8250" s="25"/>
      <c r="AD8250" s="25"/>
      <c r="AE8250" s="25"/>
      <c r="AF8250" s="25"/>
      <c r="AG8250" s="25"/>
      <c r="AH8250" s="25"/>
      <c r="AI8250" s="25"/>
      <c r="AJ8250" s="25"/>
      <c r="AK8250" s="25"/>
      <c r="AL8250" s="25"/>
      <c r="AM8250" s="25"/>
      <c r="AN8250" s="25"/>
      <c r="AO8250" s="25"/>
      <c r="AP8250" s="25"/>
      <c r="AQ8250" s="25"/>
      <c r="AR8250" s="25"/>
      <c r="AS8250" s="25"/>
    </row>
    <row r="8251" spans="1:45" s="10" customFormat="1" x14ac:dyDescent="0.25">
      <c r="A8251" s="30" t="s">
        <v>4936</v>
      </c>
      <c r="B8251" s="30" t="s">
        <v>9027</v>
      </c>
      <c r="C8251" s="37" t="s">
        <v>2988</v>
      </c>
      <c r="D8251" s="37" t="s">
        <v>3019</v>
      </c>
      <c r="E8251" s="37" t="s">
        <v>15587</v>
      </c>
      <c r="F8251" s="38">
        <v>3132.96</v>
      </c>
      <c r="G8251" s="39">
        <v>45568</v>
      </c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25"/>
      <c r="S8251" s="25"/>
      <c r="T8251" s="25"/>
      <c r="U8251" s="25"/>
      <c r="V8251" s="25"/>
      <c r="W8251" s="25"/>
      <c r="X8251" s="25"/>
      <c r="Y8251" s="25"/>
      <c r="Z8251" s="25"/>
      <c r="AA8251" s="25"/>
      <c r="AB8251" s="25"/>
      <c r="AC8251" s="25"/>
      <c r="AD8251" s="25"/>
      <c r="AE8251" s="25"/>
      <c r="AF8251" s="25"/>
      <c r="AG8251" s="25"/>
      <c r="AH8251" s="25"/>
      <c r="AI8251" s="25"/>
      <c r="AJ8251" s="25"/>
      <c r="AK8251" s="25"/>
      <c r="AL8251" s="25"/>
      <c r="AM8251" s="25"/>
      <c r="AN8251" s="25"/>
      <c r="AO8251" s="25"/>
      <c r="AP8251" s="25"/>
      <c r="AQ8251" s="25"/>
      <c r="AR8251" s="25"/>
      <c r="AS8251" s="25"/>
    </row>
    <row r="8252" spans="1:45" s="10" customFormat="1" x14ac:dyDescent="0.25">
      <c r="A8252" s="30" t="s">
        <v>4936</v>
      </c>
      <c r="B8252" s="30" t="s">
        <v>4664</v>
      </c>
      <c r="C8252" s="37" t="s">
        <v>2938</v>
      </c>
      <c r="D8252" s="37" t="s">
        <v>2988</v>
      </c>
      <c r="E8252" s="37" t="s">
        <v>15588</v>
      </c>
      <c r="F8252" s="38">
        <v>1981.98</v>
      </c>
      <c r="G8252" s="39">
        <v>45587</v>
      </c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25"/>
      <c r="S8252" s="25"/>
      <c r="T8252" s="25"/>
      <c r="U8252" s="25"/>
      <c r="V8252" s="25"/>
      <c r="W8252" s="25"/>
      <c r="X8252" s="25"/>
      <c r="Y8252" s="25"/>
      <c r="Z8252" s="25"/>
      <c r="AA8252" s="25"/>
      <c r="AB8252" s="25"/>
      <c r="AC8252" s="25"/>
      <c r="AD8252" s="25"/>
      <c r="AE8252" s="25"/>
      <c r="AF8252" s="25"/>
      <c r="AG8252" s="25"/>
      <c r="AH8252" s="25"/>
      <c r="AI8252" s="25"/>
      <c r="AJ8252" s="25"/>
      <c r="AK8252" s="25"/>
      <c r="AL8252" s="25"/>
      <c r="AM8252" s="25"/>
      <c r="AN8252" s="25"/>
      <c r="AO8252" s="25"/>
      <c r="AP8252" s="25"/>
      <c r="AQ8252" s="25"/>
      <c r="AR8252" s="25"/>
      <c r="AS8252" s="25"/>
    </row>
    <row r="8253" spans="1:45" s="10" customFormat="1" x14ac:dyDescent="0.25">
      <c r="A8253" s="30" t="s">
        <v>4936</v>
      </c>
      <c r="B8253" s="30" t="s">
        <v>4664</v>
      </c>
      <c r="C8253" s="37" t="s">
        <v>3018</v>
      </c>
      <c r="D8253" s="37" t="s">
        <v>2980</v>
      </c>
      <c r="E8253" s="37" t="s">
        <v>15589</v>
      </c>
      <c r="F8253" s="38">
        <v>1940.46</v>
      </c>
      <c r="G8253" s="39">
        <v>45587</v>
      </c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25"/>
      <c r="S8253" s="25"/>
      <c r="T8253" s="25"/>
      <c r="U8253" s="25"/>
      <c r="V8253" s="25"/>
      <c r="W8253" s="25"/>
      <c r="X8253" s="25"/>
      <c r="Y8253" s="25"/>
      <c r="Z8253" s="25"/>
      <c r="AA8253" s="25"/>
      <c r="AB8253" s="25"/>
      <c r="AC8253" s="25"/>
      <c r="AD8253" s="25"/>
      <c r="AE8253" s="25"/>
      <c r="AF8253" s="25"/>
      <c r="AG8253" s="25"/>
      <c r="AH8253" s="25"/>
      <c r="AI8253" s="25"/>
      <c r="AJ8253" s="25"/>
      <c r="AK8253" s="25"/>
      <c r="AL8253" s="25"/>
      <c r="AM8253" s="25"/>
      <c r="AN8253" s="25"/>
      <c r="AO8253" s="25"/>
      <c r="AP8253" s="25"/>
      <c r="AQ8253" s="25"/>
      <c r="AR8253" s="25"/>
      <c r="AS8253" s="25"/>
    </row>
    <row r="8254" spans="1:45" s="10" customFormat="1" x14ac:dyDescent="0.25">
      <c r="A8254" s="30" t="s">
        <v>4936</v>
      </c>
      <c r="B8254" s="30" t="s">
        <v>4664</v>
      </c>
      <c r="C8254" s="37" t="s">
        <v>3074</v>
      </c>
      <c r="D8254" s="37" t="s">
        <v>3026</v>
      </c>
      <c r="E8254" s="37" t="s">
        <v>15590</v>
      </c>
      <c r="F8254" s="38">
        <v>1555.38</v>
      </c>
      <c r="G8254" s="39">
        <v>45587</v>
      </c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25"/>
      <c r="S8254" s="25"/>
      <c r="T8254" s="25"/>
      <c r="U8254" s="25"/>
      <c r="V8254" s="25"/>
      <c r="W8254" s="25"/>
      <c r="X8254" s="25"/>
      <c r="Y8254" s="25"/>
      <c r="Z8254" s="25"/>
      <c r="AA8254" s="25"/>
      <c r="AB8254" s="25"/>
      <c r="AC8254" s="25"/>
      <c r="AD8254" s="25"/>
      <c r="AE8254" s="25"/>
      <c r="AF8254" s="25"/>
      <c r="AG8254" s="25"/>
      <c r="AH8254" s="25"/>
      <c r="AI8254" s="25"/>
      <c r="AJ8254" s="25"/>
      <c r="AK8254" s="25"/>
      <c r="AL8254" s="25"/>
      <c r="AM8254" s="25"/>
      <c r="AN8254" s="25"/>
      <c r="AO8254" s="25"/>
      <c r="AP8254" s="25"/>
      <c r="AQ8254" s="25"/>
      <c r="AR8254" s="25"/>
      <c r="AS8254" s="25"/>
    </row>
    <row r="8255" spans="1:45" s="10" customFormat="1" x14ac:dyDescent="0.25">
      <c r="A8255" s="30" t="s">
        <v>4936</v>
      </c>
      <c r="B8255" s="30" t="s">
        <v>4664</v>
      </c>
      <c r="C8255" s="37" t="s">
        <v>3074</v>
      </c>
      <c r="D8255" s="37" t="s">
        <v>3451</v>
      </c>
      <c r="E8255" s="37" t="s">
        <v>15591</v>
      </c>
      <c r="F8255" s="38">
        <v>1513.2</v>
      </c>
      <c r="G8255" s="39">
        <v>45587</v>
      </c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25"/>
      <c r="S8255" s="25"/>
      <c r="T8255" s="25"/>
      <c r="U8255" s="25"/>
      <c r="V8255" s="25"/>
      <c r="W8255" s="25"/>
      <c r="X8255" s="25"/>
      <c r="Y8255" s="25"/>
      <c r="Z8255" s="25"/>
      <c r="AA8255" s="25"/>
      <c r="AB8255" s="25"/>
      <c r="AC8255" s="25"/>
      <c r="AD8255" s="25"/>
      <c r="AE8255" s="25"/>
      <c r="AF8255" s="25"/>
      <c r="AG8255" s="25"/>
      <c r="AH8255" s="25"/>
      <c r="AI8255" s="25"/>
      <c r="AJ8255" s="25"/>
      <c r="AK8255" s="25"/>
      <c r="AL8255" s="25"/>
      <c r="AM8255" s="25"/>
      <c r="AN8255" s="25"/>
      <c r="AO8255" s="25"/>
      <c r="AP8255" s="25"/>
      <c r="AQ8255" s="25"/>
      <c r="AR8255" s="25"/>
      <c r="AS8255" s="25"/>
    </row>
    <row r="8256" spans="1:45" s="10" customFormat="1" x14ac:dyDescent="0.25">
      <c r="A8256" s="30" t="s">
        <v>4936</v>
      </c>
      <c r="B8256" s="30" t="s">
        <v>4664</v>
      </c>
      <c r="C8256" s="37" t="s">
        <v>2945</v>
      </c>
      <c r="D8256" s="37" t="s">
        <v>2952</v>
      </c>
      <c r="E8256" s="37" t="s">
        <v>15592</v>
      </c>
      <c r="F8256" s="38">
        <v>1512.86</v>
      </c>
      <c r="G8256" s="39">
        <v>45568</v>
      </c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25"/>
      <c r="S8256" s="25"/>
      <c r="T8256" s="25"/>
      <c r="U8256" s="25"/>
      <c r="V8256" s="25"/>
      <c r="W8256" s="25"/>
      <c r="X8256" s="25"/>
      <c r="Y8256" s="25"/>
      <c r="Z8256" s="25"/>
      <c r="AA8256" s="25"/>
      <c r="AB8256" s="25"/>
      <c r="AC8256" s="25"/>
      <c r="AD8256" s="25"/>
      <c r="AE8256" s="25"/>
      <c r="AF8256" s="25"/>
      <c r="AG8256" s="25"/>
      <c r="AH8256" s="25"/>
      <c r="AI8256" s="25"/>
      <c r="AJ8256" s="25"/>
      <c r="AK8256" s="25"/>
      <c r="AL8256" s="25"/>
      <c r="AM8256" s="25"/>
      <c r="AN8256" s="25"/>
      <c r="AO8256" s="25"/>
      <c r="AP8256" s="25"/>
      <c r="AQ8256" s="25"/>
      <c r="AR8256" s="25"/>
      <c r="AS8256" s="25"/>
    </row>
    <row r="8257" spans="1:45" s="10" customFormat="1" x14ac:dyDescent="0.25">
      <c r="A8257" s="30" t="s">
        <v>4936</v>
      </c>
      <c r="B8257" s="30" t="s">
        <v>4664</v>
      </c>
      <c r="C8257" s="37" t="s">
        <v>2945</v>
      </c>
      <c r="D8257" s="37" t="s">
        <v>3572</v>
      </c>
      <c r="E8257" s="37" t="s">
        <v>15593</v>
      </c>
      <c r="F8257" s="38">
        <v>7254.12</v>
      </c>
      <c r="G8257" s="39">
        <v>45587</v>
      </c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25"/>
      <c r="S8257" s="25"/>
      <c r="T8257" s="25"/>
      <c r="U8257" s="25"/>
      <c r="V8257" s="25"/>
      <c r="W8257" s="25"/>
      <c r="X8257" s="25"/>
      <c r="Y8257" s="25"/>
      <c r="Z8257" s="25"/>
      <c r="AA8257" s="25"/>
      <c r="AB8257" s="25"/>
      <c r="AC8257" s="25"/>
      <c r="AD8257" s="25"/>
      <c r="AE8257" s="25"/>
      <c r="AF8257" s="25"/>
      <c r="AG8257" s="25"/>
      <c r="AH8257" s="25"/>
      <c r="AI8257" s="25"/>
      <c r="AJ8257" s="25"/>
      <c r="AK8257" s="25"/>
      <c r="AL8257" s="25"/>
      <c r="AM8257" s="25"/>
      <c r="AN8257" s="25"/>
      <c r="AO8257" s="25"/>
      <c r="AP8257" s="25"/>
      <c r="AQ8257" s="25"/>
      <c r="AR8257" s="25"/>
      <c r="AS8257" s="25"/>
    </row>
    <row r="8258" spans="1:45" s="10" customFormat="1" x14ac:dyDescent="0.25">
      <c r="A8258" s="30" t="s">
        <v>4936</v>
      </c>
      <c r="B8258" s="30" t="s">
        <v>4664</v>
      </c>
      <c r="C8258" s="37" t="s">
        <v>2950</v>
      </c>
      <c r="D8258" s="37" t="s">
        <v>2938</v>
      </c>
      <c r="E8258" s="37" t="s">
        <v>15594</v>
      </c>
      <c r="F8258" s="38">
        <v>1877.1</v>
      </c>
      <c r="G8258" s="39">
        <v>45587</v>
      </c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25"/>
      <c r="S8258" s="25"/>
      <c r="T8258" s="25"/>
      <c r="U8258" s="25"/>
      <c r="V8258" s="25"/>
      <c r="W8258" s="25"/>
      <c r="X8258" s="25"/>
      <c r="Y8258" s="25"/>
      <c r="Z8258" s="25"/>
      <c r="AA8258" s="25"/>
      <c r="AB8258" s="25"/>
      <c r="AC8258" s="25"/>
      <c r="AD8258" s="25"/>
      <c r="AE8258" s="25"/>
      <c r="AF8258" s="25"/>
      <c r="AG8258" s="25"/>
      <c r="AH8258" s="25"/>
      <c r="AI8258" s="25"/>
      <c r="AJ8258" s="25"/>
      <c r="AK8258" s="25"/>
      <c r="AL8258" s="25"/>
      <c r="AM8258" s="25"/>
      <c r="AN8258" s="25"/>
      <c r="AO8258" s="25"/>
      <c r="AP8258" s="25"/>
      <c r="AQ8258" s="25"/>
      <c r="AR8258" s="25"/>
      <c r="AS8258" s="25"/>
    </row>
    <row r="8259" spans="1:45" s="10" customFormat="1" x14ac:dyDescent="0.25">
      <c r="A8259" s="30" t="s">
        <v>4936</v>
      </c>
      <c r="B8259" s="30" t="s">
        <v>4664</v>
      </c>
      <c r="C8259" s="37" t="s">
        <v>2980</v>
      </c>
      <c r="D8259" s="37" t="s">
        <v>2988</v>
      </c>
      <c r="E8259" s="37" t="s">
        <v>15595</v>
      </c>
      <c r="F8259" s="38">
        <v>1862.94</v>
      </c>
      <c r="G8259" s="39">
        <v>45587</v>
      </c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25"/>
      <c r="S8259" s="25"/>
      <c r="T8259" s="25"/>
      <c r="U8259" s="25"/>
      <c r="V8259" s="25"/>
      <c r="W8259" s="25"/>
      <c r="X8259" s="25"/>
      <c r="Y8259" s="25"/>
      <c r="Z8259" s="25"/>
      <c r="AA8259" s="25"/>
      <c r="AB8259" s="25"/>
      <c r="AC8259" s="25"/>
      <c r="AD8259" s="25"/>
      <c r="AE8259" s="25"/>
      <c r="AF8259" s="25"/>
      <c r="AG8259" s="25"/>
      <c r="AH8259" s="25"/>
      <c r="AI8259" s="25"/>
      <c r="AJ8259" s="25"/>
      <c r="AK8259" s="25"/>
      <c r="AL8259" s="25"/>
      <c r="AM8259" s="25"/>
      <c r="AN8259" s="25"/>
      <c r="AO8259" s="25"/>
      <c r="AP8259" s="25"/>
      <c r="AQ8259" s="25"/>
      <c r="AR8259" s="25"/>
      <c r="AS8259" s="25"/>
    </row>
    <row r="8260" spans="1:45" s="10" customFormat="1" x14ac:dyDescent="0.25">
      <c r="A8260" s="30" t="s">
        <v>4936</v>
      </c>
      <c r="B8260" s="30" t="s">
        <v>4664</v>
      </c>
      <c r="C8260" s="37" t="s">
        <v>3099</v>
      </c>
      <c r="D8260" s="37" t="s">
        <v>3084</v>
      </c>
      <c r="E8260" s="37" t="s">
        <v>15596</v>
      </c>
      <c r="F8260" s="38">
        <v>1686.12</v>
      </c>
      <c r="G8260" s="39">
        <v>45587</v>
      </c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25"/>
      <c r="S8260" s="25"/>
      <c r="T8260" s="25"/>
      <c r="U8260" s="25"/>
      <c r="V8260" s="25"/>
      <c r="W8260" s="25"/>
      <c r="X8260" s="25"/>
      <c r="Y8260" s="25"/>
      <c r="Z8260" s="25"/>
      <c r="AA8260" s="25"/>
      <c r="AB8260" s="25"/>
      <c r="AC8260" s="25"/>
      <c r="AD8260" s="25"/>
      <c r="AE8260" s="25"/>
      <c r="AF8260" s="25"/>
      <c r="AG8260" s="25"/>
      <c r="AH8260" s="25"/>
      <c r="AI8260" s="25"/>
      <c r="AJ8260" s="25"/>
      <c r="AK8260" s="25"/>
      <c r="AL8260" s="25"/>
      <c r="AM8260" s="25"/>
      <c r="AN8260" s="25"/>
      <c r="AO8260" s="25"/>
      <c r="AP8260" s="25"/>
      <c r="AQ8260" s="25"/>
      <c r="AR8260" s="25"/>
      <c r="AS8260" s="25"/>
    </row>
    <row r="8261" spans="1:45" s="10" customFormat="1" x14ac:dyDescent="0.25">
      <c r="A8261" s="30" t="s">
        <v>4936</v>
      </c>
      <c r="B8261" s="30" t="s">
        <v>4664</v>
      </c>
      <c r="C8261" s="37" t="s">
        <v>3131</v>
      </c>
      <c r="D8261" s="37" t="s">
        <v>3011</v>
      </c>
      <c r="E8261" s="37" t="s">
        <v>15597</v>
      </c>
      <c r="F8261" s="38">
        <v>4148.84</v>
      </c>
      <c r="G8261" s="39">
        <v>45587</v>
      </c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25"/>
      <c r="S8261" s="25"/>
      <c r="T8261" s="25"/>
      <c r="U8261" s="25"/>
      <c r="V8261" s="25"/>
      <c r="W8261" s="25"/>
      <c r="X8261" s="25"/>
      <c r="Y8261" s="25"/>
      <c r="Z8261" s="25"/>
      <c r="AA8261" s="25"/>
      <c r="AB8261" s="25"/>
      <c r="AC8261" s="25"/>
      <c r="AD8261" s="25"/>
      <c r="AE8261" s="25"/>
      <c r="AF8261" s="25"/>
      <c r="AG8261" s="25"/>
      <c r="AH8261" s="25"/>
      <c r="AI8261" s="25"/>
      <c r="AJ8261" s="25"/>
      <c r="AK8261" s="25"/>
      <c r="AL8261" s="25"/>
      <c r="AM8261" s="25"/>
      <c r="AN8261" s="25"/>
      <c r="AO8261" s="25"/>
      <c r="AP8261" s="25"/>
      <c r="AQ8261" s="25"/>
      <c r="AR8261" s="25"/>
      <c r="AS8261" s="25"/>
    </row>
    <row r="8262" spans="1:45" s="10" customFormat="1" x14ac:dyDescent="0.25">
      <c r="A8262" s="30" t="s">
        <v>4936</v>
      </c>
      <c r="B8262" s="30" t="s">
        <v>4664</v>
      </c>
      <c r="C8262" s="37" t="s">
        <v>3077</v>
      </c>
      <c r="D8262" s="37" t="s">
        <v>2914</v>
      </c>
      <c r="E8262" s="37" t="s">
        <v>15598</v>
      </c>
      <c r="F8262" s="38">
        <v>2613.2399999999998</v>
      </c>
      <c r="G8262" s="39">
        <v>45580</v>
      </c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25"/>
      <c r="S8262" s="25"/>
      <c r="T8262" s="25"/>
      <c r="U8262" s="25"/>
      <c r="V8262" s="25"/>
      <c r="W8262" s="25"/>
      <c r="X8262" s="25"/>
      <c r="Y8262" s="25"/>
      <c r="Z8262" s="25"/>
      <c r="AA8262" s="25"/>
      <c r="AB8262" s="25"/>
      <c r="AC8262" s="25"/>
      <c r="AD8262" s="25"/>
      <c r="AE8262" s="25"/>
      <c r="AF8262" s="25"/>
      <c r="AG8262" s="25"/>
      <c r="AH8262" s="25"/>
      <c r="AI8262" s="25"/>
      <c r="AJ8262" s="25"/>
      <c r="AK8262" s="25"/>
      <c r="AL8262" s="25"/>
      <c r="AM8262" s="25"/>
      <c r="AN8262" s="25"/>
      <c r="AO8262" s="25"/>
      <c r="AP8262" s="25"/>
      <c r="AQ8262" s="25"/>
      <c r="AR8262" s="25"/>
      <c r="AS8262" s="25"/>
    </row>
    <row r="8263" spans="1:45" s="10" customFormat="1" x14ac:dyDescent="0.25">
      <c r="A8263" s="30" t="s">
        <v>4936</v>
      </c>
      <c r="B8263" s="30" t="s">
        <v>4664</v>
      </c>
      <c r="C8263" s="37" t="s">
        <v>2920</v>
      </c>
      <c r="D8263" s="37" t="s">
        <v>2958</v>
      </c>
      <c r="E8263" s="37" t="s">
        <v>15599</v>
      </c>
      <c r="F8263" s="38">
        <v>2545.6799999999998</v>
      </c>
      <c r="G8263" s="39">
        <v>45587</v>
      </c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25"/>
      <c r="S8263" s="25"/>
      <c r="T8263" s="25"/>
      <c r="U8263" s="25"/>
      <c r="V8263" s="25"/>
      <c r="W8263" s="25"/>
      <c r="X8263" s="25"/>
      <c r="Y8263" s="25"/>
      <c r="Z8263" s="25"/>
      <c r="AA8263" s="25"/>
      <c r="AB8263" s="25"/>
      <c r="AC8263" s="25"/>
      <c r="AD8263" s="25"/>
      <c r="AE8263" s="25"/>
      <c r="AF8263" s="25"/>
      <c r="AG8263" s="25"/>
      <c r="AH8263" s="25"/>
      <c r="AI8263" s="25"/>
      <c r="AJ8263" s="25"/>
      <c r="AK8263" s="25"/>
      <c r="AL8263" s="25"/>
      <c r="AM8263" s="25"/>
      <c r="AN8263" s="25"/>
      <c r="AO8263" s="25"/>
      <c r="AP8263" s="25"/>
      <c r="AQ8263" s="25"/>
      <c r="AR8263" s="25"/>
      <c r="AS8263" s="25"/>
    </row>
    <row r="8264" spans="1:45" s="10" customFormat="1" x14ac:dyDescent="0.25">
      <c r="A8264" s="30" t="s">
        <v>4936</v>
      </c>
      <c r="B8264" s="30" t="s">
        <v>4697</v>
      </c>
      <c r="C8264" s="37" t="s">
        <v>2935</v>
      </c>
      <c r="D8264" s="37" t="s">
        <v>2914</v>
      </c>
      <c r="E8264" s="37" t="s">
        <v>7927</v>
      </c>
      <c r="F8264" s="38">
        <v>3105.24</v>
      </c>
      <c r="G8264" s="39">
        <v>45557</v>
      </c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25"/>
      <c r="S8264" s="25"/>
      <c r="T8264" s="25"/>
      <c r="U8264" s="25"/>
      <c r="V8264" s="25"/>
      <c r="W8264" s="25"/>
      <c r="X8264" s="25"/>
      <c r="Y8264" s="25"/>
      <c r="Z8264" s="25"/>
      <c r="AA8264" s="25"/>
      <c r="AB8264" s="25"/>
      <c r="AC8264" s="25"/>
      <c r="AD8264" s="25"/>
      <c r="AE8264" s="25"/>
      <c r="AF8264" s="25"/>
      <c r="AG8264" s="25"/>
      <c r="AH8264" s="25"/>
      <c r="AI8264" s="25"/>
      <c r="AJ8264" s="25"/>
      <c r="AK8264" s="25"/>
      <c r="AL8264" s="25"/>
      <c r="AM8264" s="25"/>
      <c r="AN8264" s="25"/>
      <c r="AO8264" s="25"/>
      <c r="AP8264" s="25"/>
      <c r="AQ8264" s="25"/>
      <c r="AR8264" s="25"/>
      <c r="AS8264" s="25"/>
    </row>
    <row r="8265" spans="1:45" s="10" customFormat="1" x14ac:dyDescent="0.25">
      <c r="A8265" s="30" t="s">
        <v>4936</v>
      </c>
      <c r="B8265" s="30" t="s">
        <v>4940</v>
      </c>
      <c r="C8265" s="37" t="s">
        <v>9201</v>
      </c>
      <c r="D8265" s="37" t="s">
        <v>2914</v>
      </c>
      <c r="E8265" s="37" t="s">
        <v>7928</v>
      </c>
      <c r="F8265" s="38">
        <v>2776.62</v>
      </c>
      <c r="G8265" s="39">
        <v>45557</v>
      </c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25"/>
      <c r="S8265" s="25"/>
      <c r="T8265" s="25"/>
      <c r="U8265" s="25"/>
      <c r="V8265" s="25"/>
      <c r="W8265" s="25"/>
      <c r="X8265" s="25"/>
      <c r="Y8265" s="25"/>
      <c r="Z8265" s="25"/>
      <c r="AA8265" s="25"/>
      <c r="AB8265" s="25"/>
      <c r="AC8265" s="25"/>
      <c r="AD8265" s="25"/>
      <c r="AE8265" s="25"/>
      <c r="AF8265" s="25"/>
      <c r="AG8265" s="25"/>
      <c r="AH8265" s="25"/>
      <c r="AI8265" s="25"/>
      <c r="AJ8265" s="25"/>
      <c r="AK8265" s="25"/>
      <c r="AL8265" s="25"/>
      <c r="AM8265" s="25"/>
      <c r="AN8265" s="25"/>
      <c r="AO8265" s="25"/>
      <c r="AP8265" s="25"/>
      <c r="AQ8265" s="25"/>
      <c r="AR8265" s="25"/>
      <c r="AS8265" s="25"/>
    </row>
    <row r="8266" spans="1:45" s="10" customFormat="1" x14ac:dyDescent="0.25">
      <c r="A8266" s="30" t="s">
        <v>4941</v>
      </c>
      <c r="B8266" s="30" t="s">
        <v>4697</v>
      </c>
      <c r="C8266" s="37" t="s">
        <v>2953</v>
      </c>
      <c r="D8266" s="37" t="s">
        <v>2914</v>
      </c>
      <c r="E8266" s="37" t="s">
        <v>15600</v>
      </c>
      <c r="F8266" s="38">
        <v>1549.36</v>
      </c>
      <c r="G8266" s="39">
        <v>45587</v>
      </c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25"/>
      <c r="S8266" s="25"/>
      <c r="T8266" s="25"/>
      <c r="U8266" s="25"/>
      <c r="V8266" s="25"/>
      <c r="W8266" s="25"/>
      <c r="X8266" s="25"/>
      <c r="Y8266" s="25"/>
      <c r="Z8266" s="25"/>
      <c r="AA8266" s="25"/>
      <c r="AB8266" s="25"/>
      <c r="AC8266" s="25"/>
      <c r="AD8266" s="25"/>
      <c r="AE8266" s="25"/>
      <c r="AF8266" s="25"/>
      <c r="AG8266" s="25"/>
      <c r="AH8266" s="25"/>
      <c r="AI8266" s="25"/>
      <c r="AJ8266" s="25"/>
      <c r="AK8266" s="25"/>
      <c r="AL8266" s="25"/>
      <c r="AM8266" s="25"/>
      <c r="AN8266" s="25"/>
      <c r="AO8266" s="25"/>
      <c r="AP8266" s="25"/>
      <c r="AQ8266" s="25"/>
      <c r="AR8266" s="25"/>
      <c r="AS8266" s="25"/>
    </row>
    <row r="8267" spans="1:45" s="10" customFormat="1" x14ac:dyDescent="0.25">
      <c r="A8267" s="30" t="s">
        <v>4941</v>
      </c>
      <c r="B8267" s="30" t="s">
        <v>16683</v>
      </c>
      <c r="C8267" s="37" t="s">
        <v>2920</v>
      </c>
      <c r="D8267" s="37" t="s">
        <v>2914</v>
      </c>
      <c r="E8267" s="37" t="s">
        <v>15601</v>
      </c>
      <c r="F8267" s="38">
        <v>3214.11</v>
      </c>
      <c r="G8267" s="39">
        <v>45587</v>
      </c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25"/>
      <c r="S8267" s="25"/>
      <c r="T8267" s="25"/>
      <c r="U8267" s="25"/>
      <c r="V8267" s="25"/>
      <c r="W8267" s="25"/>
      <c r="X8267" s="25"/>
      <c r="Y8267" s="25"/>
      <c r="Z8267" s="25"/>
      <c r="AA8267" s="25"/>
      <c r="AB8267" s="25"/>
      <c r="AC8267" s="25"/>
      <c r="AD8267" s="25"/>
      <c r="AE8267" s="25"/>
      <c r="AF8267" s="25"/>
      <c r="AG8267" s="25"/>
      <c r="AH8267" s="25"/>
      <c r="AI8267" s="25"/>
      <c r="AJ8267" s="25"/>
      <c r="AK8267" s="25"/>
      <c r="AL8267" s="25"/>
      <c r="AM8267" s="25"/>
      <c r="AN8267" s="25"/>
      <c r="AO8267" s="25"/>
      <c r="AP8267" s="25"/>
      <c r="AQ8267" s="25"/>
      <c r="AR8267" s="25"/>
      <c r="AS8267" s="25"/>
    </row>
    <row r="8268" spans="1:45" s="10" customFormat="1" x14ac:dyDescent="0.25">
      <c r="A8268" s="30" t="s">
        <v>9202</v>
      </c>
      <c r="B8268" s="30" t="s">
        <v>4646</v>
      </c>
      <c r="C8268" s="37" t="s">
        <v>2935</v>
      </c>
      <c r="D8268" s="37" t="s">
        <v>2924</v>
      </c>
      <c r="E8268" s="37" t="s">
        <v>15602</v>
      </c>
      <c r="F8268" s="38">
        <v>2639.28</v>
      </c>
      <c r="G8268" s="39">
        <v>45587</v>
      </c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25"/>
      <c r="S8268" s="25"/>
      <c r="T8268" s="25"/>
      <c r="U8268" s="25"/>
      <c r="V8268" s="25"/>
      <c r="W8268" s="25"/>
      <c r="X8268" s="25"/>
      <c r="Y8268" s="25"/>
      <c r="Z8268" s="25"/>
      <c r="AA8268" s="25"/>
      <c r="AB8268" s="25"/>
      <c r="AC8268" s="25"/>
      <c r="AD8268" s="25"/>
      <c r="AE8268" s="25"/>
      <c r="AF8268" s="25"/>
      <c r="AG8268" s="25"/>
      <c r="AH8268" s="25"/>
      <c r="AI8268" s="25"/>
      <c r="AJ8268" s="25"/>
      <c r="AK8268" s="25"/>
      <c r="AL8268" s="25"/>
      <c r="AM8268" s="25"/>
      <c r="AN8268" s="25"/>
      <c r="AO8268" s="25"/>
      <c r="AP8268" s="25"/>
      <c r="AQ8268" s="25"/>
      <c r="AR8268" s="25"/>
      <c r="AS8268" s="25"/>
    </row>
    <row r="8269" spans="1:45" s="10" customFormat="1" x14ac:dyDescent="0.25">
      <c r="A8269" s="30" t="s">
        <v>9202</v>
      </c>
      <c r="B8269" s="30" t="s">
        <v>4646</v>
      </c>
      <c r="C8269" s="37" t="s">
        <v>2991</v>
      </c>
      <c r="D8269" s="37" t="s">
        <v>2914</v>
      </c>
      <c r="E8269" s="37" t="s">
        <v>15603</v>
      </c>
      <c r="F8269" s="38">
        <v>2422.0700000000002</v>
      </c>
      <c r="G8269" s="39">
        <v>45568</v>
      </c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25"/>
      <c r="S8269" s="25"/>
      <c r="T8269" s="25"/>
      <c r="U8269" s="25"/>
      <c r="V8269" s="25"/>
      <c r="W8269" s="25"/>
      <c r="X8269" s="25"/>
      <c r="Y8269" s="25"/>
      <c r="Z8269" s="25"/>
      <c r="AA8269" s="25"/>
      <c r="AB8269" s="25"/>
      <c r="AC8269" s="25"/>
      <c r="AD8269" s="25"/>
      <c r="AE8269" s="25"/>
      <c r="AF8269" s="25"/>
      <c r="AG8269" s="25"/>
      <c r="AH8269" s="25"/>
      <c r="AI8269" s="25"/>
      <c r="AJ8269" s="25"/>
      <c r="AK8269" s="25"/>
      <c r="AL8269" s="25"/>
      <c r="AM8269" s="25"/>
      <c r="AN8269" s="25"/>
      <c r="AO8269" s="25"/>
      <c r="AP8269" s="25"/>
      <c r="AQ8269" s="25"/>
      <c r="AR8269" s="25"/>
      <c r="AS8269" s="25"/>
    </row>
    <row r="8270" spans="1:45" s="10" customFormat="1" x14ac:dyDescent="0.25">
      <c r="A8270" s="30" t="s">
        <v>9202</v>
      </c>
      <c r="B8270" s="30" t="s">
        <v>4644</v>
      </c>
      <c r="C8270" s="37" t="s">
        <v>2945</v>
      </c>
      <c r="D8270" s="37" t="s">
        <v>2914</v>
      </c>
      <c r="E8270" s="37" t="s">
        <v>15604</v>
      </c>
      <c r="F8270" s="38">
        <v>1500.45</v>
      </c>
      <c r="G8270" s="39">
        <v>45568</v>
      </c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25"/>
      <c r="S8270" s="25"/>
      <c r="T8270" s="25"/>
      <c r="U8270" s="25"/>
      <c r="V8270" s="25"/>
      <c r="W8270" s="25"/>
      <c r="X8270" s="25"/>
      <c r="Y8270" s="25"/>
      <c r="Z8270" s="25"/>
      <c r="AA8270" s="25"/>
      <c r="AB8270" s="25"/>
      <c r="AC8270" s="25"/>
      <c r="AD8270" s="25"/>
      <c r="AE8270" s="25"/>
      <c r="AF8270" s="25"/>
      <c r="AG8270" s="25"/>
      <c r="AH8270" s="25"/>
      <c r="AI8270" s="25"/>
      <c r="AJ8270" s="25"/>
      <c r="AK8270" s="25"/>
      <c r="AL8270" s="25"/>
      <c r="AM8270" s="25"/>
      <c r="AN8270" s="25"/>
      <c r="AO8270" s="25"/>
      <c r="AP8270" s="25"/>
      <c r="AQ8270" s="25"/>
      <c r="AR8270" s="25"/>
      <c r="AS8270" s="25"/>
    </row>
    <row r="8271" spans="1:45" s="10" customFormat="1" x14ac:dyDescent="0.25">
      <c r="A8271" s="30" t="s">
        <v>4943</v>
      </c>
      <c r="B8271" s="30" t="s">
        <v>4697</v>
      </c>
      <c r="C8271" s="37" t="s">
        <v>2917</v>
      </c>
      <c r="D8271" s="37" t="s">
        <v>2924</v>
      </c>
      <c r="E8271" s="37" t="s">
        <v>15605</v>
      </c>
      <c r="F8271" s="38">
        <v>2381.5700000000002</v>
      </c>
      <c r="G8271" s="39">
        <v>45587</v>
      </c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25"/>
      <c r="S8271" s="25"/>
      <c r="T8271" s="25"/>
      <c r="U8271" s="25"/>
      <c r="V8271" s="25"/>
      <c r="W8271" s="25"/>
      <c r="X8271" s="25"/>
      <c r="Y8271" s="25"/>
      <c r="Z8271" s="25"/>
      <c r="AA8271" s="25"/>
      <c r="AB8271" s="25"/>
      <c r="AC8271" s="25"/>
      <c r="AD8271" s="25"/>
      <c r="AE8271" s="25"/>
      <c r="AF8271" s="25"/>
      <c r="AG8271" s="25"/>
      <c r="AH8271" s="25"/>
      <c r="AI8271" s="25"/>
      <c r="AJ8271" s="25"/>
      <c r="AK8271" s="25"/>
      <c r="AL8271" s="25"/>
      <c r="AM8271" s="25"/>
      <c r="AN8271" s="25"/>
      <c r="AO8271" s="25"/>
      <c r="AP8271" s="25"/>
      <c r="AQ8271" s="25"/>
      <c r="AR8271" s="25"/>
      <c r="AS8271" s="25"/>
    </row>
    <row r="8272" spans="1:45" s="10" customFormat="1" x14ac:dyDescent="0.25">
      <c r="A8272" s="30" t="s">
        <v>4944</v>
      </c>
      <c r="B8272" s="30" t="s">
        <v>4646</v>
      </c>
      <c r="C8272" s="37" t="s">
        <v>3015</v>
      </c>
      <c r="D8272" s="37" t="s">
        <v>2914</v>
      </c>
      <c r="E8272" s="37" t="s">
        <v>15606</v>
      </c>
      <c r="F8272" s="38">
        <v>2068.5500000000002</v>
      </c>
      <c r="G8272" s="39">
        <v>45568</v>
      </c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25"/>
      <c r="S8272" s="25"/>
      <c r="T8272" s="25"/>
      <c r="U8272" s="25"/>
      <c r="V8272" s="25"/>
      <c r="W8272" s="25"/>
      <c r="X8272" s="25"/>
      <c r="Y8272" s="25"/>
      <c r="Z8272" s="25"/>
      <c r="AA8272" s="25"/>
      <c r="AB8272" s="25"/>
      <c r="AC8272" s="25"/>
      <c r="AD8272" s="25"/>
      <c r="AE8272" s="25"/>
      <c r="AF8272" s="25"/>
      <c r="AG8272" s="25"/>
      <c r="AH8272" s="25"/>
      <c r="AI8272" s="25"/>
      <c r="AJ8272" s="25"/>
      <c r="AK8272" s="25"/>
      <c r="AL8272" s="25"/>
      <c r="AM8272" s="25"/>
      <c r="AN8272" s="25"/>
      <c r="AO8272" s="25"/>
      <c r="AP8272" s="25"/>
      <c r="AQ8272" s="25"/>
      <c r="AR8272" s="25"/>
      <c r="AS8272" s="25"/>
    </row>
    <row r="8273" spans="1:45" s="10" customFormat="1" x14ac:dyDescent="0.25">
      <c r="A8273" s="30" t="s">
        <v>9203</v>
      </c>
      <c r="B8273" s="30" t="s">
        <v>4697</v>
      </c>
      <c r="C8273" s="37" t="s">
        <v>3023</v>
      </c>
      <c r="D8273" s="37" t="s">
        <v>2924</v>
      </c>
      <c r="E8273" s="37" t="s">
        <v>15607</v>
      </c>
      <c r="F8273" s="38">
        <v>2559.84</v>
      </c>
      <c r="G8273" s="39">
        <v>45587</v>
      </c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25"/>
      <c r="S8273" s="25"/>
      <c r="T8273" s="25"/>
      <c r="U8273" s="25"/>
      <c r="V8273" s="25"/>
      <c r="W8273" s="25"/>
      <c r="X8273" s="25"/>
      <c r="Y8273" s="25"/>
      <c r="Z8273" s="25"/>
      <c r="AA8273" s="25"/>
      <c r="AB8273" s="25"/>
      <c r="AC8273" s="25"/>
      <c r="AD8273" s="25"/>
      <c r="AE8273" s="25"/>
      <c r="AF8273" s="25"/>
      <c r="AG8273" s="25"/>
      <c r="AH8273" s="25"/>
      <c r="AI8273" s="25"/>
      <c r="AJ8273" s="25"/>
      <c r="AK8273" s="25"/>
      <c r="AL8273" s="25"/>
      <c r="AM8273" s="25"/>
      <c r="AN8273" s="25"/>
      <c r="AO8273" s="25"/>
      <c r="AP8273" s="25"/>
      <c r="AQ8273" s="25"/>
      <c r="AR8273" s="25"/>
      <c r="AS8273" s="25"/>
    </row>
    <row r="8274" spans="1:45" s="10" customFormat="1" x14ac:dyDescent="0.25">
      <c r="A8274" s="30" t="s">
        <v>16684</v>
      </c>
      <c r="B8274" s="30" t="s">
        <v>4654</v>
      </c>
      <c r="C8274" s="37" t="s">
        <v>2946</v>
      </c>
      <c r="D8274" s="37" t="s">
        <v>2914</v>
      </c>
      <c r="E8274" s="37" t="s">
        <v>15608</v>
      </c>
      <c r="F8274" s="38">
        <v>2184.9699999999998</v>
      </c>
      <c r="G8274" s="39">
        <v>45587</v>
      </c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25"/>
      <c r="S8274" s="25"/>
      <c r="T8274" s="25"/>
      <c r="U8274" s="25"/>
      <c r="V8274" s="25"/>
      <c r="W8274" s="25"/>
      <c r="X8274" s="25"/>
      <c r="Y8274" s="25"/>
      <c r="Z8274" s="25"/>
      <c r="AA8274" s="25"/>
      <c r="AB8274" s="25"/>
      <c r="AC8274" s="25"/>
      <c r="AD8274" s="25"/>
      <c r="AE8274" s="25"/>
      <c r="AF8274" s="25"/>
      <c r="AG8274" s="25"/>
      <c r="AH8274" s="25"/>
      <c r="AI8274" s="25"/>
      <c r="AJ8274" s="25"/>
      <c r="AK8274" s="25"/>
      <c r="AL8274" s="25"/>
      <c r="AM8274" s="25"/>
      <c r="AN8274" s="25"/>
      <c r="AO8274" s="25"/>
      <c r="AP8274" s="25"/>
      <c r="AQ8274" s="25"/>
      <c r="AR8274" s="25"/>
      <c r="AS8274" s="25"/>
    </row>
    <row r="8275" spans="1:45" s="10" customFormat="1" x14ac:dyDescent="0.25">
      <c r="A8275" s="30" t="s">
        <v>9204</v>
      </c>
      <c r="B8275" s="30" t="s">
        <v>4646</v>
      </c>
      <c r="C8275" s="37" t="s">
        <v>2932</v>
      </c>
      <c r="D8275" s="37" t="s">
        <v>2914</v>
      </c>
      <c r="E8275" s="37" t="s">
        <v>7929</v>
      </c>
      <c r="F8275" s="38">
        <v>1798.44</v>
      </c>
      <c r="G8275" s="39">
        <v>45557</v>
      </c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25"/>
      <c r="S8275" s="25"/>
      <c r="T8275" s="25"/>
      <c r="U8275" s="25"/>
      <c r="V8275" s="25"/>
      <c r="W8275" s="25"/>
      <c r="X8275" s="25"/>
      <c r="Y8275" s="25"/>
      <c r="Z8275" s="25"/>
      <c r="AA8275" s="25"/>
      <c r="AB8275" s="25"/>
      <c r="AC8275" s="25"/>
      <c r="AD8275" s="25"/>
      <c r="AE8275" s="25"/>
      <c r="AF8275" s="25"/>
      <c r="AG8275" s="25"/>
      <c r="AH8275" s="25"/>
      <c r="AI8275" s="25"/>
      <c r="AJ8275" s="25"/>
      <c r="AK8275" s="25"/>
      <c r="AL8275" s="25"/>
      <c r="AM8275" s="25"/>
      <c r="AN8275" s="25"/>
      <c r="AO8275" s="25"/>
      <c r="AP8275" s="25"/>
      <c r="AQ8275" s="25"/>
      <c r="AR8275" s="25"/>
      <c r="AS8275" s="25"/>
    </row>
    <row r="8276" spans="1:45" s="10" customFormat="1" x14ac:dyDescent="0.25">
      <c r="A8276" s="30" t="s">
        <v>9204</v>
      </c>
      <c r="B8276" s="30" t="s">
        <v>9037</v>
      </c>
      <c r="C8276" s="37" t="s">
        <v>2924</v>
      </c>
      <c r="D8276" s="37" t="s">
        <v>2914</v>
      </c>
      <c r="E8276" s="37" t="s">
        <v>15609</v>
      </c>
      <c r="F8276" s="38">
        <v>2451.6999999999998</v>
      </c>
      <c r="G8276" s="39">
        <v>45587</v>
      </c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25"/>
      <c r="S8276" s="25"/>
      <c r="T8276" s="25"/>
      <c r="U8276" s="25"/>
      <c r="V8276" s="25"/>
      <c r="W8276" s="25"/>
      <c r="X8276" s="25"/>
      <c r="Y8276" s="25"/>
      <c r="Z8276" s="25"/>
      <c r="AA8276" s="25"/>
      <c r="AB8276" s="25"/>
      <c r="AC8276" s="25"/>
      <c r="AD8276" s="25"/>
      <c r="AE8276" s="25"/>
      <c r="AF8276" s="25"/>
      <c r="AG8276" s="25"/>
      <c r="AH8276" s="25"/>
      <c r="AI8276" s="25"/>
      <c r="AJ8276" s="25"/>
      <c r="AK8276" s="25"/>
      <c r="AL8276" s="25"/>
      <c r="AM8276" s="25"/>
      <c r="AN8276" s="25"/>
      <c r="AO8276" s="25"/>
      <c r="AP8276" s="25"/>
      <c r="AQ8276" s="25"/>
      <c r="AR8276" s="25"/>
      <c r="AS8276" s="25"/>
    </row>
    <row r="8277" spans="1:45" s="10" customFormat="1" x14ac:dyDescent="0.25">
      <c r="A8277" s="30" t="s">
        <v>16685</v>
      </c>
      <c r="B8277" s="30" t="s">
        <v>8645</v>
      </c>
      <c r="C8277" s="37" t="s">
        <v>2938</v>
      </c>
      <c r="D8277" s="37" t="s">
        <v>2914</v>
      </c>
      <c r="E8277" s="37" t="s">
        <v>15610</v>
      </c>
      <c r="F8277" s="38">
        <v>1723.03</v>
      </c>
      <c r="G8277" s="39">
        <v>45587</v>
      </c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25"/>
      <c r="S8277" s="25"/>
      <c r="T8277" s="25"/>
      <c r="U8277" s="25"/>
      <c r="V8277" s="25"/>
      <c r="W8277" s="25"/>
      <c r="X8277" s="25"/>
      <c r="Y8277" s="25"/>
      <c r="Z8277" s="25"/>
      <c r="AA8277" s="25"/>
      <c r="AB8277" s="25"/>
      <c r="AC8277" s="25"/>
      <c r="AD8277" s="25"/>
      <c r="AE8277" s="25"/>
      <c r="AF8277" s="25"/>
      <c r="AG8277" s="25"/>
      <c r="AH8277" s="25"/>
      <c r="AI8277" s="25"/>
      <c r="AJ8277" s="25"/>
      <c r="AK8277" s="25"/>
      <c r="AL8277" s="25"/>
      <c r="AM8277" s="25"/>
      <c r="AN8277" s="25"/>
      <c r="AO8277" s="25"/>
      <c r="AP8277" s="25"/>
      <c r="AQ8277" s="25"/>
      <c r="AR8277" s="25"/>
      <c r="AS8277" s="25"/>
    </row>
    <row r="8278" spans="1:45" s="10" customFormat="1" x14ac:dyDescent="0.25">
      <c r="A8278" s="30" t="s">
        <v>9205</v>
      </c>
      <c r="B8278" s="30" t="s">
        <v>9206</v>
      </c>
      <c r="C8278" s="37" t="s">
        <v>3043</v>
      </c>
      <c r="D8278" s="37" t="s">
        <v>2914</v>
      </c>
      <c r="E8278" s="37" t="s">
        <v>7930</v>
      </c>
      <c r="F8278" s="38">
        <v>1691.08</v>
      </c>
      <c r="G8278" s="39">
        <v>45557</v>
      </c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25"/>
      <c r="S8278" s="25"/>
      <c r="T8278" s="25"/>
      <c r="U8278" s="25"/>
      <c r="V8278" s="25"/>
      <c r="W8278" s="25"/>
      <c r="X8278" s="25"/>
      <c r="Y8278" s="25"/>
      <c r="Z8278" s="25"/>
      <c r="AA8278" s="25"/>
      <c r="AB8278" s="25"/>
      <c r="AC8278" s="25"/>
      <c r="AD8278" s="25"/>
      <c r="AE8278" s="25"/>
      <c r="AF8278" s="25"/>
      <c r="AG8278" s="25"/>
      <c r="AH8278" s="25"/>
      <c r="AI8278" s="25"/>
      <c r="AJ8278" s="25"/>
      <c r="AK8278" s="25"/>
      <c r="AL8278" s="25"/>
      <c r="AM8278" s="25"/>
      <c r="AN8278" s="25"/>
      <c r="AO8278" s="25"/>
      <c r="AP8278" s="25"/>
      <c r="AQ8278" s="25"/>
      <c r="AR8278" s="25"/>
      <c r="AS8278" s="25"/>
    </row>
    <row r="8279" spans="1:45" s="10" customFormat="1" x14ac:dyDescent="0.25">
      <c r="A8279" s="30" t="s">
        <v>9205</v>
      </c>
      <c r="B8279" s="30" t="s">
        <v>9206</v>
      </c>
      <c r="C8279" s="37" t="s">
        <v>3570</v>
      </c>
      <c r="D8279" s="37" t="s">
        <v>2914</v>
      </c>
      <c r="E8279" s="37" t="s">
        <v>7931</v>
      </c>
      <c r="F8279" s="38">
        <v>6589.57</v>
      </c>
      <c r="G8279" s="39">
        <v>45587</v>
      </c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25"/>
      <c r="S8279" s="25"/>
      <c r="T8279" s="25"/>
      <c r="U8279" s="25"/>
      <c r="V8279" s="25"/>
      <c r="W8279" s="25"/>
      <c r="X8279" s="25"/>
      <c r="Y8279" s="25"/>
      <c r="Z8279" s="25"/>
      <c r="AA8279" s="25"/>
      <c r="AB8279" s="25"/>
      <c r="AC8279" s="25"/>
      <c r="AD8279" s="25"/>
      <c r="AE8279" s="25"/>
      <c r="AF8279" s="25"/>
      <c r="AG8279" s="25"/>
      <c r="AH8279" s="25"/>
      <c r="AI8279" s="25"/>
      <c r="AJ8279" s="25"/>
      <c r="AK8279" s="25"/>
      <c r="AL8279" s="25"/>
      <c r="AM8279" s="25"/>
      <c r="AN8279" s="25"/>
      <c r="AO8279" s="25"/>
      <c r="AP8279" s="25"/>
      <c r="AQ8279" s="25"/>
      <c r="AR8279" s="25"/>
      <c r="AS8279" s="25"/>
    </row>
    <row r="8280" spans="1:45" s="10" customFormat="1" x14ac:dyDescent="0.25">
      <c r="A8280" s="30" t="s">
        <v>9205</v>
      </c>
      <c r="B8280" s="30" t="s">
        <v>4697</v>
      </c>
      <c r="C8280" s="37" t="s">
        <v>3638</v>
      </c>
      <c r="D8280" s="37" t="s">
        <v>2914</v>
      </c>
      <c r="E8280" s="37" t="s">
        <v>15611</v>
      </c>
      <c r="F8280" s="38">
        <v>4524.79</v>
      </c>
      <c r="G8280" s="39">
        <v>45568</v>
      </c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25"/>
      <c r="S8280" s="25"/>
      <c r="T8280" s="25"/>
      <c r="U8280" s="25"/>
      <c r="V8280" s="25"/>
      <c r="W8280" s="25"/>
      <c r="X8280" s="25"/>
      <c r="Y8280" s="25"/>
      <c r="Z8280" s="25"/>
      <c r="AA8280" s="25"/>
      <c r="AB8280" s="25"/>
      <c r="AC8280" s="25"/>
      <c r="AD8280" s="25"/>
      <c r="AE8280" s="25"/>
      <c r="AF8280" s="25"/>
      <c r="AG8280" s="25"/>
      <c r="AH8280" s="25"/>
      <c r="AI8280" s="25"/>
      <c r="AJ8280" s="25"/>
      <c r="AK8280" s="25"/>
      <c r="AL8280" s="25"/>
      <c r="AM8280" s="25"/>
      <c r="AN8280" s="25"/>
      <c r="AO8280" s="25"/>
      <c r="AP8280" s="25"/>
      <c r="AQ8280" s="25"/>
      <c r="AR8280" s="25"/>
      <c r="AS8280" s="25"/>
    </row>
    <row r="8281" spans="1:45" s="10" customFormat="1" x14ac:dyDescent="0.25">
      <c r="A8281" s="30" t="s">
        <v>9207</v>
      </c>
      <c r="B8281" s="30" t="s">
        <v>4697</v>
      </c>
      <c r="C8281" s="37" t="s">
        <v>2924</v>
      </c>
      <c r="D8281" s="37" t="s">
        <v>2947</v>
      </c>
      <c r="E8281" s="37" t="s">
        <v>15612</v>
      </c>
      <c r="F8281" s="38">
        <v>1698.43</v>
      </c>
      <c r="G8281" s="39">
        <v>45587</v>
      </c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25"/>
      <c r="S8281" s="25"/>
      <c r="T8281" s="25"/>
      <c r="U8281" s="25"/>
      <c r="V8281" s="25"/>
      <c r="W8281" s="25"/>
      <c r="X8281" s="25"/>
      <c r="Y8281" s="25"/>
      <c r="Z8281" s="25"/>
      <c r="AA8281" s="25"/>
      <c r="AB8281" s="25"/>
      <c r="AC8281" s="25"/>
      <c r="AD8281" s="25"/>
      <c r="AE8281" s="25"/>
      <c r="AF8281" s="25"/>
      <c r="AG8281" s="25"/>
      <c r="AH8281" s="25"/>
      <c r="AI8281" s="25"/>
      <c r="AJ8281" s="25"/>
      <c r="AK8281" s="25"/>
      <c r="AL8281" s="25"/>
      <c r="AM8281" s="25"/>
      <c r="AN8281" s="25"/>
      <c r="AO8281" s="25"/>
      <c r="AP8281" s="25"/>
      <c r="AQ8281" s="25"/>
      <c r="AR8281" s="25"/>
      <c r="AS8281" s="25"/>
    </row>
    <row r="8282" spans="1:45" s="10" customFormat="1" x14ac:dyDescent="0.25">
      <c r="A8282" s="30" t="s">
        <v>9207</v>
      </c>
      <c r="B8282" s="30" t="s">
        <v>4697</v>
      </c>
      <c r="C8282" s="37" t="s">
        <v>2991</v>
      </c>
      <c r="D8282" s="37" t="s">
        <v>2914</v>
      </c>
      <c r="E8282" s="37" t="s">
        <v>7932</v>
      </c>
      <c r="F8282" s="38">
        <v>2375.75</v>
      </c>
      <c r="G8282" s="39">
        <v>45557</v>
      </c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25"/>
      <c r="S8282" s="25"/>
      <c r="T8282" s="25"/>
      <c r="U8282" s="25"/>
      <c r="V8282" s="25"/>
      <c r="W8282" s="25"/>
      <c r="X8282" s="25"/>
      <c r="Y8282" s="25"/>
      <c r="Z8282" s="25"/>
      <c r="AA8282" s="25"/>
      <c r="AB8282" s="25"/>
      <c r="AC8282" s="25"/>
      <c r="AD8282" s="25"/>
      <c r="AE8282" s="25"/>
      <c r="AF8282" s="25"/>
      <c r="AG8282" s="25"/>
      <c r="AH8282" s="25"/>
      <c r="AI8282" s="25"/>
      <c r="AJ8282" s="25"/>
      <c r="AK8282" s="25"/>
      <c r="AL8282" s="25"/>
      <c r="AM8282" s="25"/>
      <c r="AN8282" s="25"/>
      <c r="AO8282" s="25"/>
      <c r="AP8282" s="25"/>
      <c r="AQ8282" s="25"/>
      <c r="AR8282" s="25"/>
      <c r="AS8282" s="25"/>
    </row>
    <row r="8283" spans="1:45" s="10" customFormat="1" x14ac:dyDescent="0.25">
      <c r="A8283" s="30" t="s">
        <v>4946</v>
      </c>
      <c r="B8283" s="30" t="s">
        <v>4697</v>
      </c>
      <c r="C8283" s="37" t="s">
        <v>3039</v>
      </c>
      <c r="D8283" s="37" t="s">
        <v>2914</v>
      </c>
      <c r="E8283" s="37" t="s">
        <v>15613</v>
      </c>
      <c r="F8283" s="38">
        <v>1993.3</v>
      </c>
      <c r="G8283" s="39">
        <v>45568</v>
      </c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25"/>
      <c r="S8283" s="25"/>
      <c r="T8283" s="25"/>
      <c r="U8283" s="25"/>
      <c r="V8283" s="25"/>
      <c r="W8283" s="25"/>
      <c r="X8283" s="25"/>
      <c r="Y8283" s="25"/>
      <c r="Z8283" s="25"/>
      <c r="AA8283" s="25"/>
      <c r="AB8283" s="25"/>
      <c r="AC8283" s="25"/>
      <c r="AD8283" s="25"/>
      <c r="AE8283" s="25"/>
      <c r="AF8283" s="25"/>
      <c r="AG8283" s="25"/>
      <c r="AH8283" s="25"/>
      <c r="AI8283" s="25"/>
      <c r="AJ8283" s="25"/>
      <c r="AK8283" s="25"/>
      <c r="AL8283" s="25"/>
      <c r="AM8283" s="25"/>
      <c r="AN8283" s="25"/>
      <c r="AO8283" s="25"/>
      <c r="AP8283" s="25"/>
      <c r="AQ8283" s="25"/>
      <c r="AR8283" s="25"/>
      <c r="AS8283" s="25"/>
    </row>
    <row r="8284" spans="1:45" s="10" customFormat="1" x14ac:dyDescent="0.25">
      <c r="A8284" s="30" t="s">
        <v>4946</v>
      </c>
      <c r="B8284" s="30" t="s">
        <v>4697</v>
      </c>
      <c r="C8284" s="37" t="s">
        <v>3451</v>
      </c>
      <c r="D8284" s="37" t="s">
        <v>2914</v>
      </c>
      <c r="E8284" s="37" t="s">
        <v>15614</v>
      </c>
      <c r="F8284" s="38">
        <v>10134.870000000001</v>
      </c>
      <c r="G8284" s="39">
        <v>45587</v>
      </c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25"/>
      <c r="S8284" s="25"/>
      <c r="T8284" s="25"/>
      <c r="U8284" s="25"/>
      <c r="V8284" s="25"/>
      <c r="W8284" s="25"/>
      <c r="X8284" s="25"/>
      <c r="Y8284" s="25"/>
      <c r="Z8284" s="25"/>
      <c r="AA8284" s="25"/>
      <c r="AB8284" s="25"/>
      <c r="AC8284" s="25"/>
      <c r="AD8284" s="25"/>
      <c r="AE8284" s="25"/>
      <c r="AF8284" s="25"/>
      <c r="AG8284" s="25"/>
      <c r="AH8284" s="25"/>
      <c r="AI8284" s="25"/>
      <c r="AJ8284" s="25"/>
      <c r="AK8284" s="25"/>
      <c r="AL8284" s="25"/>
      <c r="AM8284" s="25"/>
      <c r="AN8284" s="25"/>
      <c r="AO8284" s="25"/>
      <c r="AP8284" s="25"/>
      <c r="AQ8284" s="25"/>
      <c r="AR8284" s="25"/>
      <c r="AS8284" s="25"/>
    </row>
    <row r="8285" spans="1:45" s="10" customFormat="1" x14ac:dyDescent="0.25">
      <c r="A8285" s="30" t="s">
        <v>9208</v>
      </c>
      <c r="B8285" s="30" t="s">
        <v>16686</v>
      </c>
      <c r="C8285" s="37" t="s">
        <v>2947</v>
      </c>
      <c r="D8285" s="37" t="s">
        <v>2914</v>
      </c>
      <c r="E8285" s="37" t="s">
        <v>15615</v>
      </c>
      <c r="F8285" s="38">
        <v>8344.64</v>
      </c>
      <c r="G8285" s="39">
        <v>45587</v>
      </c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25"/>
      <c r="S8285" s="25"/>
      <c r="T8285" s="25"/>
      <c r="U8285" s="25"/>
      <c r="V8285" s="25"/>
      <c r="W8285" s="25"/>
      <c r="X8285" s="25"/>
      <c r="Y8285" s="25"/>
      <c r="Z8285" s="25"/>
      <c r="AA8285" s="25"/>
      <c r="AB8285" s="25"/>
      <c r="AC8285" s="25"/>
      <c r="AD8285" s="25"/>
      <c r="AE8285" s="25"/>
      <c r="AF8285" s="25"/>
      <c r="AG8285" s="25"/>
      <c r="AH8285" s="25"/>
      <c r="AI8285" s="25"/>
      <c r="AJ8285" s="25"/>
      <c r="AK8285" s="25"/>
      <c r="AL8285" s="25"/>
      <c r="AM8285" s="25"/>
      <c r="AN8285" s="25"/>
      <c r="AO8285" s="25"/>
      <c r="AP8285" s="25"/>
      <c r="AQ8285" s="25"/>
      <c r="AR8285" s="25"/>
      <c r="AS8285" s="25"/>
    </row>
    <row r="8286" spans="1:45" s="10" customFormat="1" x14ac:dyDescent="0.25">
      <c r="A8286" s="30" t="s">
        <v>9208</v>
      </c>
      <c r="B8286" s="30" t="s">
        <v>4849</v>
      </c>
      <c r="C8286" s="37" t="s">
        <v>3015</v>
      </c>
      <c r="D8286" s="37" t="s">
        <v>2947</v>
      </c>
      <c r="E8286" s="37" t="s">
        <v>15616</v>
      </c>
      <c r="F8286" s="38">
        <v>7415.83</v>
      </c>
      <c r="G8286" s="39">
        <v>45587</v>
      </c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25"/>
      <c r="S8286" s="25"/>
      <c r="T8286" s="25"/>
      <c r="U8286" s="25"/>
      <c r="V8286" s="25"/>
      <c r="W8286" s="25"/>
      <c r="X8286" s="25"/>
      <c r="Y8286" s="25"/>
      <c r="Z8286" s="25"/>
      <c r="AA8286" s="25"/>
      <c r="AB8286" s="25"/>
      <c r="AC8286" s="25"/>
      <c r="AD8286" s="25"/>
      <c r="AE8286" s="25"/>
      <c r="AF8286" s="25"/>
      <c r="AG8286" s="25"/>
      <c r="AH8286" s="25"/>
      <c r="AI8286" s="25"/>
      <c r="AJ8286" s="25"/>
      <c r="AK8286" s="25"/>
      <c r="AL8286" s="25"/>
      <c r="AM8286" s="25"/>
      <c r="AN8286" s="25"/>
      <c r="AO8286" s="25"/>
      <c r="AP8286" s="25"/>
      <c r="AQ8286" s="25"/>
      <c r="AR8286" s="25"/>
      <c r="AS8286" s="25"/>
    </row>
    <row r="8287" spans="1:45" s="10" customFormat="1" x14ac:dyDescent="0.25">
      <c r="A8287" s="30" t="s">
        <v>9209</v>
      </c>
      <c r="B8287" s="30" t="s">
        <v>4670</v>
      </c>
      <c r="C8287" s="37" t="s">
        <v>2947</v>
      </c>
      <c r="D8287" s="37" t="s">
        <v>2947</v>
      </c>
      <c r="E8287" s="37" t="s">
        <v>15617</v>
      </c>
      <c r="F8287" s="38">
        <v>36558.31</v>
      </c>
      <c r="G8287" s="39">
        <v>45587</v>
      </c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25"/>
      <c r="S8287" s="25"/>
      <c r="T8287" s="25"/>
      <c r="U8287" s="25"/>
      <c r="V8287" s="25"/>
      <c r="W8287" s="25"/>
      <c r="X8287" s="25"/>
      <c r="Y8287" s="25"/>
      <c r="Z8287" s="25"/>
      <c r="AA8287" s="25"/>
      <c r="AB8287" s="25"/>
      <c r="AC8287" s="25"/>
      <c r="AD8287" s="25"/>
      <c r="AE8287" s="25"/>
      <c r="AF8287" s="25"/>
      <c r="AG8287" s="25"/>
      <c r="AH8287" s="25"/>
      <c r="AI8287" s="25"/>
      <c r="AJ8287" s="25"/>
      <c r="AK8287" s="25"/>
      <c r="AL8287" s="25"/>
      <c r="AM8287" s="25"/>
      <c r="AN8287" s="25"/>
      <c r="AO8287" s="25"/>
      <c r="AP8287" s="25"/>
      <c r="AQ8287" s="25"/>
      <c r="AR8287" s="25"/>
      <c r="AS8287" s="25"/>
    </row>
    <row r="8288" spans="1:45" s="10" customFormat="1" x14ac:dyDescent="0.25">
      <c r="A8288" s="30" t="s">
        <v>9209</v>
      </c>
      <c r="B8288" s="30" t="s">
        <v>4670</v>
      </c>
      <c r="C8288" s="37" t="s">
        <v>2956</v>
      </c>
      <c r="D8288" s="37" t="s">
        <v>2924</v>
      </c>
      <c r="E8288" s="37" t="s">
        <v>15618</v>
      </c>
      <c r="F8288" s="38">
        <v>2520.84</v>
      </c>
      <c r="G8288" s="39">
        <v>45587</v>
      </c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25"/>
      <c r="S8288" s="25"/>
      <c r="T8288" s="25"/>
      <c r="U8288" s="25"/>
      <c r="V8288" s="25"/>
      <c r="W8288" s="25"/>
      <c r="X8288" s="25"/>
      <c r="Y8288" s="25"/>
      <c r="Z8288" s="25"/>
      <c r="AA8288" s="25"/>
      <c r="AB8288" s="25"/>
      <c r="AC8288" s="25"/>
      <c r="AD8288" s="25"/>
      <c r="AE8288" s="25"/>
      <c r="AF8288" s="25"/>
      <c r="AG8288" s="25"/>
      <c r="AH8288" s="25"/>
      <c r="AI8288" s="25"/>
      <c r="AJ8288" s="25"/>
      <c r="AK8288" s="25"/>
      <c r="AL8288" s="25"/>
      <c r="AM8288" s="25"/>
      <c r="AN8288" s="25"/>
      <c r="AO8288" s="25"/>
      <c r="AP8288" s="25"/>
      <c r="AQ8288" s="25"/>
      <c r="AR8288" s="25"/>
      <c r="AS8288" s="25"/>
    </row>
    <row r="8289" spans="1:45" s="10" customFormat="1" x14ac:dyDescent="0.25">
      <c r="A8289" s="30" t="s">
        <v>4947</v>
      </c>
      <c r="B8289" s="30" t="s">
        <v>4646</v>
      </c>
      <c r="C8289" s="37" t="s">
        <v>2946</v>
      </c>
      <c r="D8289" s="37" t="s">
        <v>2914</v>
      </c>
      <c r="E8289" s="37" t="s">
        <v>7933</v>
      </c>
      <c r="F8289" s="38">
        <v>2288.16</v>
      </c>
      <c r="G8289" s="39">
        <v>45557</v>
      </c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25"/>
      <c r="S8289" s="25"/>
      <c r="T8289" s="25"/>
      <c r="U8289" s="25"/>
      <c r="V8289" s="25"/>
      <c r="W8289" s="25"/>
      <c r="X8289" s="25"/>
      <c r="Y8289" s="25"/>
      <c r="Z8289" s="25"/>
      <c r="AA8289" s="25"/>
      <c r="AB8289" s="25"/>
      <c r="AC8289" s="25"/>
      <c r="AD8289" s="25"/>
      <c r="AE8289" s="25"/>
      <c r="AF8289" s="25"/>
      <c r="AG8289" s="25"/>
      <c r="AH8289" s="25"/>
      <c r="AI8289" s="25"/>
      <c r="AJ8289" s="25"/>
      <c r="AK8289" s="25"/>
      <c r="AL8289" s="25"/>
      <c r="AM8289" s="25"/>
      <c r="AN8289" s="25"/>
      <c r="AO8289" s="25"/>
      <c r="AP8289" s="25"/>
      <c r="AQ8289" s="25"/>
      <c r="AR8289" s="25"/>
      <c r="AS8289" s="25"/>
    </row>
    <row r="8290" spans="1:45" s="10" customFormat="1" x14ac:dyDescent="0.25">
      <c r="A8290" s="30" t="s">
        <v>4947</v>
      </c>
      <c r="B8290" s="30" t="s">
        <v>4697</v>
      </c>
      <c r="C8290" s="37" t="s">
        <v>3093</v>
      </c>
      <c r="D8290" s="37" t="s">
        <v>2914</v>
      </c>
      <c r="E8290" s="37" t="s">
        <v>7934</v>
      </c>
      <c r="F8290" s="38">
        <v>5479.1</v>
      </c>
      <c r="G8290" s="39">
        <v>45587</v>
      </c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25"/>
      <c r="S8290" s="25"/>
      <c r="T8290" s="25"/>
      <c r="U8290" s="25"/>
      <c r="V8290" s="25"/>
      <c r="W8290" s="25"/>
      <c r="X8290" s="25"/>
      <c r="Y8290" s="25"/>
      <c r="Z8290" s="25"/>
      <c r="AA8290" s="25"/>
      <c r="AB8290" s="25"/>
      <c r="AC8290" s="25"/>
      <c r="AD8290" s="25"/>
      <c r="AE8290" s="25"/>
      <c r="AF8290" s="25"/>
      <c r="AG8290" s="25"/>
      <c r="AH8290" s="25"/>
      <c r="AI8290" s="25"/>
      <c r="AJ8290" s="25"/>
      <c r="AK8290" s="25"/>
      <c r="AL8290" s="25"/>
      <c r="AM8290" s="25"/>
      <c r="AN8290" s="25"/>
      <c r="AO8290" s="25"/>
      <c r="AP8290" s="25"/>
      <c r="AQ8290" s="25"/>
      <c r="AR8290" s="25"/>
      <c r="AS8290" s="25"/>
    </row>
    <row r="8291" spans="1:45" s="10" customFormat="1" x14ac:dyDescent="0.25">
      <c r="A8291" s="30" t="s">
        <v>4947</v>
      </c>
      <c r="B8291" s="30" t="s">
        <v>4644</v>
      </c>
      <c r="C8291" s="37" t="s">
        <v>3098</v>
      </c>
      <c r="D8291" s="37" t="s">
        <v>2914</v>
      </c>
      <c r="E8291" s="37" t="s">
        <v>15619</v>
      </c>
      <c r="F8291" s="38">
        <v>5927.39</v>
      </c>
      <c r="G8291" s="39">
        <v>45587</v>
      </c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25"/>
      <c r="S8291" s="25"/>
      <c r="T8291" s="25"/>
      <c r="U8291" s="25"/>
      <c r="V8291" s="25"/>
      <c r="W8291" s="25"/>
      <c r="X8291" s="25"/>
      <c r="Y8291" s="25"/>
      <c r="Z8291" s="25"/>
      <c r="AA8291" s="25"/>
      <c r="AB8291" s="25"/>
      <c r="AC8291" s="25"/>
      <c r="AD8291" s="25"/>
      <c r="AE8291" s="25"/>
      <c r="AF8291" s="25"/>
      <c r="AG8291" s="25"/>
      <c r="AH8291" s="25"/>
      <c r="AI8291" s="25"/>
      <c r="AJ8291" s="25"/>
      <c r="AK8291" s="25"/>
      <c r="AL8291" s="25"/>
      <c r="AM8291" s="25"/>
      <c r="AN8291" s="25"/>
      <c r="AO8291" s="25"/>
      <c r="AP8291" s="25"/>
      <c r="AQ8291" s="25"/>
      <c r="AR8291" s="25"/>
      <c r="AS8291" s="25"/>
    </row>
    <row r="8292" spans="1:45" s="10" customFormat="1" x14ac:dyDescent="0.25">
      <c r="A8292" s="30" t="s">
        <v>4847</v>
      </c>
      <c r="B8292" s="30" t="s">
        <v>16687</v>
      </c>
      <c r="C8292" s="37" t="s">
        <v>3017</v>
      </c>
      <c r="D8292" s="37" t="s">
        <v>2914</v>
      </c>
      <c r="E8292" s="37" t="s">
        <v>13891</v>
      </c>
      <c r="F8292" s="38">
        <v>1639.07</v>
      </c>
      <c r="G8292" s="39">
        <v>45587</v>
      </c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25"/>
      <c r="S8292" s="25"/>
      <c r="T8292" s="25"/>
      <c r="U8292" s="25"/>
      <c r="V8292" s="25"/>
      <c r="W8292" s="25"/>
      <c r="X8292" s="25"/>
      <c r="Y8292" s="25"/>
      <c r="Z8292" s="25"/>
      <c r="AA8292" s="25"/>
      <c r="AB8292" s="25"/>
      <c r="AC8292" s="25"/>
      <c r="AD8292" s="25"/>
      <c r="AE8292" s="25"/>
      <c r="AF8292" s="25"/>
      <c r="AG8292" s="25"/>
      <c r="AH8292" s="25"/>
      <c r="AI8292" s="25"/>
      <c r="AJ8292" s="25"/>
      <c r="AK8292" s="25"/>
      <c r="AL8292" s="25"/>
      <c r="AM8292" s="25"/>
      <c r="AN8292" s="25"/>
      <c r="AO8292" s="25"/>
      <c r="AP8292" s="25"/>
      <c r="AQ8292" s="25"/>
      <c r="AR8292" s="25"/>
      <c r="AS8292" s="25"/>
    </row>
    <row r="8293" spans="1:45" s="10" customFormat="1" ht="26.4" x14ac:dyDescent="0.25">
      <c r="A8293" s="30" t="s">
        <v>4847</v>
      </c>
      <c r="B8293" s="30" t="s">
        <v>16687</v>
      </c>
      <c r="C8293" s="37" t="s">
        <v>16688</v>
      </c>
      <c r="D8293" s="37" t="s">
        <v>2914</v>
      </c>
      <c r="E8293" s="37" t="s">
        <v>15620</v>
      </c>
      <c r="F8293" s="38">
        <v>12367.53</v>
      </c>
      <c r="G8293" s="39">
        <v>45580</v>
      </c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25"/>
      <c r="S8293" s="25"/>
      <c r="T8293" s="25"/>
      <c r="U8293" s="25"/>
      <c r="V8293" s="25"/>
      <c r="W8293" s="25"/>
      <c r="X8293" s="25"/>
      <c r="Y8293" s="25"/>
      <c r="Z8293" s="25"/>
      <c r="AA8293" s="25"/>
      <c r="AB8293" s="25"/>
      <c r="AC8293" s="25"/>
      <c r="AD8293" s="25"/>
      <c r="AE8293" s="25"/>
      <c r="AF8293" s="25"/>
      <c r="AG8293" s="25"/>
      <c r="AH8293" s="25"/>
      <c r="AI8293" s="25"/>
      <c r="AJ8293" s="25"/>
      <c r="AK8293" s="25"/>
      <c r="AL8293" s="25"/>
      <c r="AM8293" s="25"/>
      <c r="AN8293" s="25"/>
      <c r="AO8293" s="25"/>
      <c r="AP8293" s="25"/>
      <c r="AQ8293" s="25"/>
      <c r="AR8293" s="25"/>
      <c r="AS8293" s="25"/>
    </row>
    <row r="8294" spans="1:45" s="10" customFormat="1" ht="26.4" x14ac:dyDescent="0.25">
      <c r="A8294" s="30" t="s">
        <v>4847</v>
      </c>
      <c r="B8294" s="30" t="s">
        <v>16687</v>
      </c>
      <c r="C8294" s="37" t="s">
        <v>16689</v>
      </c>
      <c r="D8294" s="37" t="s">
        <v>2914</v>
      </c>
      <c r="E8294" s="37" t="s">
        <v>15621</v>
      </c>
      <c r="F8294" s="38">
        <v>1757.2</v>
      </c>
      <c r="G8294" s="39">
        <v>45580</v>
      </c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25"/>
      <c r="S8294" s="25"/>
      <c r="T8294" s="25"/>
      <c r="U8294" s="25"/>
      <c r="V8294" s="25"/>
      <c r="W8294" s="25"/>
      <c r="X8294" s="25"/>
      <c r="Y8294" s="25"/>
      <c r="Z8294" s="25"/>
      <c r="AA8294" s="25"/>
      <c r="AB8294" s="25"/>
      <c r="AC8294" s="25"/>
      <c r="AD8294" s="25"/>
      <c r="AE8294" s="25"/>
      <c r="AF8294" s="25"/>
      <c r="AG8294" s="25"/>
      <c r="AH8294" s="25"/>
      <c r="AI8294" s="25"/>
      <c r="AJ8294" s="25"/>
      <c r="AK8294" s="25"/>
      <c r="AL8294" s="25"/>
      <c r="AM8294" s="25"/>
      <c r="AN8294" s="25"/>
      <c r="AO8294" s="25"/>
      <c r="AP8294" s="25"/>
      <c r="AQ8294" s="25"/>
      <c r="AR8294" s="25"/>
      <c r="AS8294" s="25"/>
    </row>
    <row r="8295" spans="1:45" s="10" customFormat="1" x14ac:dyDescent="0.25">
      <c r="A8295" s="30" t="s">
        <v>4949</v>
      </c>
      <c r="B8295" s="30" t="s">
        <v>4646</v>
      </c>
      <c r="C8295" s="37" t="s">
        <v>2923</v>
      </c>
      <c r="D8295" s="37" t="s">
        <v>3015</v>
      </c>
      <c r="E8295" s="37" t="s">
        <v>15622</v>
      </c>
      <c r="F8295" s="38">
        <v>1161.6400000000001</v>
      </c>
      <c r="G8295" s="39">
        <v>45587</v>
      </c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25"/>
      <c r="S8295" s="25"/>
      <c r="T8295" s="25"/>
      <c r="U8295" s="25"/>
      <c r="V8295" s="25"/>
      <c r="W8295" s="25"/>
      <c r="X8295" s="25"/>
      <c r="Y8295" s="25"/>
      <c r="Z8295" s="25"/>
      <c r="AA8295" s="25"/>
      <c r="AB8295" s="25"/>
      <c r="AC8295" s="25"/>
      <c r="AD8295" s="25"/>
      <c r="AE8295" s="25"/>
      <c r="AF8295" s="25"/>
      <c r="AG8295" s="25"/>
      <c r="AH8295" s="25"/>
      <c r="AI8295" s="25"/>
      <c r="AJ8295" s="25"/>
      <c r="AK8295" s="25"/>
      <c r="AL8295" s="25"/>
      <c r="AM8295" s="25"/>
      <c r="AN8295" s="25"/>
      <c r="AO8295" s="25"/>
      <c r="AP8295" s="25"/>
      <c r="AQ8295" s="25"/>
      <c r="AR8295" s="25"/>
      <c r="AS8295" s="25"/>
    </row>
    <row r="8296" spans="1:45" s="10" customFormat="1" x14ac:dyDescent="0.25">
      <c r="A8296" s="30" t="s">
        <v>4949</v>
      </c>
      <c r="B8296" s="30" t="s">
        <v>4697</v>
      </c>
      <c r="C8296" s="37" t="s">
        <v>3023</v>
      </c>
      <c r="D8296" s="37" t="s">
        <v>2914</v>
      </c>
      <c r="E8296" s="37" t="s">
        <v>7217</v>
      </c>
      <c r="F8296" s="38">
        <v>2492.83</v>
      </c>
      <c r="G8296" s="39">
        <v>45557</v>
      </c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25"/>
      <c r="S8296" s="25"/>
      <c r="T8296" s="25"/>
      <c r="U8296" s="25"/>
      <c r="V8296" s="25"/>
      <c r="W8296" s="25"/>
      <c r="X8296" s="25"/>
      <c r="Y8296" s="25"/>
      <c r="Z8296" s="25"/>
      <c r="AA8296" s="25"/>
      <c r="AB8296" s="25"/>
      <c r="AC8296" s="25"/>
      <c r="AD8296" s="25"/>
      <c r="AE8296" s="25"/>
      <c r="AF8296" s="25"/>
      <c r="AG8296" s="25"/>
      <c r="AH8296" s="25"/>
      <c r="AI8296" s="25"/>
      <c r="AJ8296" s="25"/>
      <c r="AK8296" s="25"/>
      <c r="AL8296" s="25"/>
      <c r="AM8296" s="25"/>
      <c r="AN8296" s="25"/>
      <c r="AO8296" s="25"/>
      <c r="AP8296" s="25"/>
      <c r="AQ8296" s="25"/>
      <c r="AR8296" s="25"/>
      <c r="AS8296" s="25"/>
    </row>
    <row r="8297" spans="1:45" s="10" customFormat="1" x14ac:dyDescent="0.25">
      <c r="A8297" s="30" t="s">
        <v>4950</v>
      </c>
      <c r="B8297" s="30" t="s">
        <v>4697</v>
      </c>
      <c r="C8297" s="37" t="s">
        <v>2958</v>
      </c>
      <c r="D8297" s="37" t="s">
        <v>2914</v>
      </c>
      <c r="E8297" s="37" t="s">
        <v>7935</v>
      </c>
      <c r="F8297" s="38">
        <v>3119.52</v>
      </c>
      <c r="G8297" s="39">
        <v>45557</v>
      </c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25"/>
      <c r="S8297" s="25"/>
      <c r="T8297" s="25"/>
      <c r="U8297" s="25"/>
      <c r="V8297" s="25"/>
      <c r="W8297" s="25"/>
      <c r="X8297" s="25"/>
      <c r="Y8297" s="25"/>
      <c r="Z8297" s="25"/>
      <c r="AA8297" s="25"/>
      <c r="AB8297" s="25"/>
      <c r="AC8297" s="25"/>
      <c r="AD8297" s="25"/>
      <c r="AE8297" s="25"/>
      <c r="AF8297" s="25"/>
      <c r="AG8297" s="25"/>
      <c r="AH8297" s="25"/>
      <c r="AI8297" s="25"/>
      <c r="AJ8297" s="25"/>
      <c r="AK8297" s="25"/>
      <c r="AL8297" s="25"/>
      <c r="AM8297" s="25"/>
      <c r="AN8297" s="25"/>
      <c r="AO8297" s="25"/>
      <c r="AP8297" s="25"/>
      <c r="AQ8297" s="25"/>
      <c r="AR8297" s="25"/>
      <c r="AS8297" s="25"/>
    </row>
    <row r="8298" spans="1:45" s="10" customFormat="1" x14ac:dyDescent="0.25">
      <c r="A8298" s="30" t="s">
        <v>4950</v>
      </c>
      <c r="B8298" s="30" t="s">
        <v>4697</v>
      </c>
      <c r="C8298" s="37" t="s">
        <v>2955</v>
      </c>
      <c r="D8298" s="37" t="s">
        <v>2914</v>
      </c>
      <c r="E8298" s="37" t="s">
        <v>7936</v>
      </c>
      <c r="F8298" s="38">
        <v>1762.52</v>
      </c>
      <c r="G8298" s="39">
        <v>45557</v>
      </c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25"/>
      <c r="S8298" s="25"/>
      <c r="T8298" s="25"/>
      <c r="U8298" s="25"/>
      <c r="V8298" s="25"/>
      <c r="W8298" s="25"/>
      <c r="X8298" s="25"/>
      <c r="Y8298" s="25"/>
      <c r="Z8298" s="25"/>
      <c r="AA8298" s="25"/>
      <c r="AB8298" s="25"/>
      <c r="AC8298" s="25"/>
      <c r="AD8298" s="25"/>
      <c r="AE8298" s="25"/>
      <c r="AF8298" s="25"/>
      <c r="AG8298" s="25"/>
      <c r="AH8298" s="25"/>
      <c r="AI8298" s="25"/>
      <c r="AJ8298" s="25"/>
      <c r="AK8298" s="25"/>
      <c r="AL8298" s="25"/>
      <c r="AM8298" s="25"/>
      <c r="AN8298" s="25"/>
      <c r="AO8298" s="25"/>
      <c r="AP8298" s="25"/>
      <c r="AQ8298" s="25"/>
      <c r="AR8298" s="25"/>
      <c r="AS8298" s="25"/>
    </row>
    <row r="8299" spans="1:45" s="10" customFormat="1" x14ac:dyDescent="0.25">
      <c r="A8299" s="30" t="s">
        <v>4950</v>
      </c>
      <c r="B8299" s="30" t="s">
        <v>16690</v>
      </c>
      <c r="C8299" s="37" t="s">
        <v>2956</v>
      </c>
      <c r="D8299" s="37" t="s">
        <v>2924</v>
      </c>
      <c r="E8299" s="37" t="s">
        <v>15623</v>
      </c>
      <c r="F8299" s="38">
        <v>1767.66</v>
      </c>
      <c r="G8299" s="39">
        <v>45587</v>
      </c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25"/>
      <c r="S8299" s="25"/>
      <c r="T8299" s="25"/>
      <c r="U8299" s="25"/>
      <c r="V8299" s="25"/>
      <c r="W8299" s="25"/>
      <c r="X8299" s="25"/>
      <c r="Y8299" s="25"/>
      <c r="Z8299" s="25"/>
      <c r="AA8299" s="25"/>
      <c r="AB8299" s="25"/>
      <c r="AC8299" s="25"/>
      <c r="AD8299" s="25"/>
      <c r="AE8299" s="25"/>
      <c r="AF8299" s="25"/>
      <c r="AG8299" s="25"/>
      <c r="AH8299" s="25"/>
      <c r="AI8299" s="25"/>
      <c r="AJ8299" s="25"/>
      <c r="AK8299" s="25"/>
      <c r="AL8299" s="25"/>
      <c r="AM8299" s="25"/>
      <c r="AN8299" s="25"/>
      <c r="AO8299" s="25"/>
      <c r="AP8299" s="25"/>
      <c r="AQ8299" s="25"/>
      <c r="AR8299" s="25"/>
      <c r="AS8299" s="25"/>
    </row>
    <row r="8300" spans="1:45" s="10" customFormat="1" x14ac:dyDescent="0.25">
      <c r="A8300" s="30" t="s">
        <v>4954</v>
      </c>
      <c r="B8300" s="30" t="s">
        <v>4039</v>
      </c>
      <c r="C8300" s="37" t="s">
        <v>2956</v>
      </c>
      <c r="D8300" s="37" t="s">
        <v>2947</v>
      </c>
      <c r="E8300" s="37" t="s">
        <v>7937</v>
      </c>
      <c r="F8300" s="38">
        <v>2809.76</v>
      </c>
      <c r="G8300" s="39">
        <v>45557</v>
      </c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25"/>
      <c r="S8300" s="25"/>
      <c r="T8300" s="25"/>
      <c r="U8300" s="25"/>
      <c r="V8300" s="25"/>
      <c r="W8300" s="25"/>
      <c r="X8300" s="25"/>
      <c r="Y8300" s="25"/>
      <c r="Z8300" s="25"/>
      <c r="AA8300" s="25"/>
      <c r="AB8300" s="25"/>
      <c r="AC8300" s="25"/>
      <c r="AD8300" s="25"/>
      <c r="AE8300" s="25"/>
      <c r="AF8300" s="25"/>
      <c r="AG8300" s="25"/>
      <c r="AH8300" s="25"/>
      <c r="AI8300" s="25"/>
      <c r="AJ8300" s="25"/>
      <c r="AK8300" s="25"/>
      <c r="AL8300" s="25"/>
      <c r="AM8300" s="25"/>
      <c r="AN8300" s="25"/>
      <c r="AO8300" s="25"/>
      <c r="AP8300" s="25"/>
      <c r="AQ8300" s="25"/>
      <c r="AR8300" s="25"/>
      <c r="AS8300" s="25"/>
    </row>
    <row r="8301" spans="1:45" s="10" customFormat="1" x14ac:dyDescent="0.25">
      <c r="A8301" s="30" t="s">
        <v>4954</v>
      </c>
      <c r="B8301" s="30" t="s">
        <v>4039</v>
      </c>
      <c r="C8301" s="37" t="s">
        <v>3011</v>
      </c>
      <c r="D8301" s="37" t="s">
        <v>2914</v>
      </c>
      <c r="E8301" s="37" t="s">
        <v>1649</v>
      </c>
      <c r="F8301" s="38">
        <v>2981.53</v>
      </c>
      <c r="G8301" s="39">
        <v>45587</v>
      </c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25"/>
      <c r="S8301" s="25"/>
      <c r="T8301" s="25"/>
      <c r="U8301" s="25"/>
      <c r="V8301" s="25"/>
      <c r="W8301" s="25"/>
      <c r="X8301" s="25"/>
      <c r="Y8301" s="25"/>
      <c r="Z8301" s="25"/>
      <c r="AA8301" s="25"/>
      <c r="AB8301" s="25"/>
      <c r="AC8301" s="25"/>
      <c r="AD8301" s="25"/>
      <c r="AE8301" s="25"/>
      <c r="AF8301" s="25"/>
      <c r="AG8301" s="25"/>
      <c r="AH8301" s="25"/>
      <c r="AI8301" s="25"/>
      <c r="AJ8301" s="25"/>
      <c r="AK8301" s="25"/>
      <c r="AL8301" s="25"/>
      <c r="AM8301" s="25"/>
      <c r="AN8301" s="25"/>
      <c r="AO8301" s="25"/>
      <c r="AP8301" s="25"/>
      <c r="AQ8301" s="25"/>
      <c r="AR8301" s="25"/>
      <c r="AS8301" s="25"/>
    </row>
    <row r="8302" spans="1:45" s="10" customFormat="1" x14ac:dyDescent="0.25">
      <c r="A8302" s="30" t="s">
        <v>9210</v>
      </c>
      <c r="B8302" s="30" t="s">
        <v>4907</v>
      </c>
      <c r="C8302" s="37" t="s">
        <v>3023</v>
      </c>
      <c r="D8302" s="37" t="s">
        <v>2914</v>
      </c>
      <c r="E8302" s="37" t="s">
        <v>15624</v>
      </c>
      <c r="F8302" s="38">
        <v>7159.78</v>
      </c>
      <c r="G8302" s="39">
        <v>45587</v>
      </c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25"/>
      <c r="S8302" s="25"/>
      <c r="T8302" s="25"/>
      <c r="U8302" s="25"/>
      <c r="V8302" s="25"/>
      <c r="W8302" s="25"/>
      <c r="X8302" s="25"/>
      <c r="Y8302" s="25"/>
      <c r="Z8302" s="25"/>
      <c r="AA8302" s="25"/>
      <c r="AB8302" s="25"/>
      <c r="AC8302" s="25"/>
      <c r="AD8302" s="25"/>
      <c r="AE8302" s="25"/>
      <c r="AF8302" s="25"/>
      <c r="AG8302" s="25"/>
      <c r="AH8302" s="25"/>
      <c r="AI8302" s="25"/>
      <c r="AJ8302" s="25"/>
      <c r="AK8302" s="25"/>
      <c r="AL8302" s="25"/>
      <c r="AM8302" s="25"/>
      <c r="AN8302" s="25"/>
      <c r="AO8302" s="25"/>
      <c r="AP8302" s="25"/>
      <c r="AQ8302" s="25"/>
      <c r="AR8302" s="25"/>
      <c r="AS8302" s="25"/>
    </row>
    <row r="8303" spans="1:45" s="10" customFormat="1" x14ac:dyDescent="0.25">
      <c r="A8303" s="30" t="s">
        <v>9210</v>
      </c>
      <c r="B8303" s="30" t="s">
        <v>4893</v>
      </c>
      <c r="C8303" s="37" t="s">
        <v>2938</v>
      </c>
      <c r="D8303" s="37" t="s">
        <v>2914</v>
      </c>
      <c r="E8303" s="37" t="s">
        <v>15625</v>
      </c>
      <c r="F8303" s="38">
        <v>8790</v>
      </c>
      <c r="G8303" s="39">
        <v>45587</v>
      </c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25"/>
      <c r="S8303" s="25"/>
      <c r="T8303" s="25"/>
      <c r="U8303" s="25"/>
      <c r="V8303" s="25"/>
      <c r="W8303" s="25"/>
      <c r="X8303" s="25"/>
      <c r="Y8303" s="25"/>
      <c r="Z8303" s="25"/>
      <c r="AA8303" s="25"/>
      <c r="AB8303" s="25"/>
      <c r="AC8303" s="25"/>
      <c r="AD8303" s="25"/>
      <c r="AE8303" s="25"/>
      <c r="AF8303" s="25"/>
      <c r="AG8303" s="25"/>
      <c r="AH8303" s="25"/>
      <c r="AI8303" s="25"/>
      <c r="AJ8303" s="25"/>
      <c r="AK8303" s="25"/>
      <c r="AL8303" s="25"/>
      <c r="AM8303" s="25"/>
      <c r="AN8303" s="25"/>
      <c r="AO8303" s="25"/>
      <c r="AP8303" s="25"/>
      <c r="AQ8303" s="25"/>
      <c r="AR8303" s="25"/>
      <c r="AS8303" s="25"/>
    </row>
    <row r="8304" spans="1:45" s="10" customFormat="1" x14ac:dyDescent="0.25">
      <c r="A8304" s="30" t="s">
        <v>9210</v>
      </c>
      <c r="B8304" s="30" t="s">
        <v>4652</v>
      </c>
      <c r="C8304" s="37" t="s">
        <v>2947</v>
      </c>
      <c r="D8304" s="37" t="s">
        <v>2914</v>
      </c>
      <c r="E8304" s="37" t="s">
        <v>15626</v>
      </c>
      <c r="F8304" s="38">
        <v>3366.57</v>
      </c>
      <c r="G8304" s="39">
        <v>45568</v>
      </c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25"/>
      <c r="S8304" s="25"/>
      <c r="T8304" s="25"/>
      <c r="U8304" s="25"/>
      <c r="V8304" s="25"/>
      <c r="W8304" s="25"/>
      <c r="X8304" s="25"/>
      <c r="Y8304" s="25"/>
      <c r="Z8304" s="25"/>
      <c r="AA8304" s="25"/>
      <c r="AB8304" s="25"/>
      <c r="AC8304" s="25"/>
      <c r="AD8304" s="25"/>
      <c r="AE8304" s="25"/>
      <c r="AF8304" s="25"/>
      <c r="AG8304" s="25"/>
      <c r="AH8304" s="25"/>
      <c r="AI8304" s="25"/>
      <c r="AJ8304" s="25"/>
      <c r="AK8304" s="25"/>
      <c r="AL8304" s="25"/>
      <c r="AM8304" s="25"/>
      <c r="AN8304" s="25"/>
      <c r="AO8304" s="25"/>
      <c r="AP8304" s="25"/>
      <c r="AQ8304" s="25"/>
      <c r="AR8304" s="25"/>
      <c r="AS8304" s="25"/>
    </row>
    <row r="8305" spans="1:45" s="10" customFormat="1" x14ac:dyDescent="0.25">
      <c r="A8305" s="30" t="s">
        <v>9210</v>
      </c>
      <c r="B8305" s="30" t="s">
        <v>4015</v>
      </c>
      <c r="C8305" s="37" t="s">
        <v>3210</v>
      </c>
      <c r="D8305" s="37" t="s">
        <v>2947</v>
      </c>
      <c r="E8305" s="37" t="s">
        <v>15627</v>
      </c>
      <c r="F8305" s="38">
        <v>1275.77</v>
      </c>
      <c r="G8305" s="39">
        <v>45587</v>
      </c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25"/>
      <c r="S8305" s="25"/>
      <c r="T8305" s="25"/>
      <c r="U8305" s="25"/>
      <c r="V8305" s="25"/>
      <c r="W8305" s="25"/>
      <c r="X8305" s="25"/>
      <c r="Y8305" s="25"/>
      <c r="Z8305" s="25"/>
      <c r="AA8305" s="25"/>
      <c r="AB8305" s="25"/>
      <c r="AC8305" s="25"/>
      <c r="AD8305" s="25"/>
      <c r="AE8305" s="25"/>
      <c r="AF8305" s="25"/>
      <c r="AG8305" s="25"/>
      <c r="AH8305" s="25"/>
      <c r="AI8305" s="25"/>
      <c r="AJ8305" s="25"/>
      <c r="AK8305" s="25"/>
      <c r="AL8305" s="25"/>
      <c r="AM8305" s="25"/>
      <c r="AN8305" s="25"/>
      <c r="AO8305" s="25"/>
      <c r="AP8305" s="25"/>
      <c r="AQ8305" s="25"/>
      <c r="AR8305" s="25"/>
      <c r="AS8305" s="25"/>
    </row>
    <row r="8306" spans="1:45" s="10" customFormat="1" x14ac:dyDescent="0.25">
      <c r="A8306" s="30" t="s">
        <v>4955</v>
      </c>
      <c r="B8306" s="30" t="s">
        <v>4935</v>
      </c>
      <c r="C8306" s="37" t="s">
        <v>2988</v>
      </c>
      <c r="D8306" s="37" t="s">
        <v>2914</v>
      </c>
      <c r="E8306" s="37" t="s">
        <v>15628</v>
      </c>
      <c r="F8306" s="38">
        <v>3328.2</v>
      </c>
      <c r="G8306" s="39">
        <v>45587</v>
      </c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25"/>
      <c r="S8306" s="25"/>
      <c r="T8306" s="25"/>
      <c r="U8306" s="25"/>
      <c r="V8306" s="25"/>
      <c r="W8306" s="25"/>
      <c r="X8306" s="25"/>
      <c r="Y8306" s="25"/>
      <c r="Z8306" s="25"/>
      <c r="AA8306" s="25"/>
      <c r="AB8306" s="25"/>
      <c r="AC8306" s="25"/>
      <c r="AD8306" s="25"/>
      <c r="AE8306" s="25"/>
      <c r="AF8306" s="25"/>
      <c r="AG8306" s="25"/>
      <c r="AH8306" s="25"/>
      <c r="AI8306" s="25"/>
      <c r="AJ8306" s="25"/>
      <c r="AK8306" s="25"/>
      <c r="AL8306" s="25"/>
      <c r="AM8306" s="25"/>
      <c r="AN8306" s="25"/>
      <c r="AO8306" s="25"/>
      <c r="AP8306" s="25"/>
      <c r="AQ8306" s="25"/>
      <c r="AR8306" s="25"/>
      <c r="AS8306" s="25"/>
    </row>
    <row r="8307" spans="1:45" s="10" customFormat="1" x14ac:dyDescent="0.25">
      <c r="A8307" s="30" t="s">
        <v>4956</v>
      </c>
      <c r="B8307" s="30" t="s">
        <v>9211</v>
      </c>
      <c r="C8307" s="37" t="s">
        <v>2928</v>
      </c>
      <c r="D8307" s="37" t="s">
        <v>2924</v>
      </c>
      <c r="E8307" s="37" t="s">
        <v>7938</v>
      </c>
      <c r="F8307" s="38">
        <v>3000</v>
      </c>
      <c r="G8307" s="39">
        <v>45582</v>
      </c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25"/>
      <c r="S8307" s="25"/>
      <c r="T8307" s="25"/>
      <c r="U8307" s="25"/>
      <c r="V8307" s="25"/>
      <c r="W8307" s="25"/>
      <c r="X8307" s="25"/>
      <c r="Y8307" s="25"/>
      <c r="Z8307" s="25"/>
      <c r="AA8307" s="25"/>
      <c r="AB8307" s="25"/>
      <c r="AC8307" s="25"/>
      <c r="AD8307" s="25"/>
      <c r="AE8307" s="25"/>
      <c r="AF8307" s="25"/>
      <c r="AG8307" s="25"/>
      <c r="AH8307" s="25"/>
      <c r="AI8307" s="25"/>
      <c r="AJ8307" s="25"/>
      <c r="AK8307" s="25"/>
      <c r="AL8307" s="25"/>
      <c r="AM8307" s="25"/>
      <c r="AN8307" s="25"/>
      <c r="AO8307" s="25"/>
      <c r="AP8307" s="25"/>
      <c r="AQ8307" s="25"/>
      <c r="AR8307" s="25"/>
      <c r="AS8307" s="25"/>
    </row>
    <row r="8308" spans="1:45" s="10" customFormat="1" x14ac:dyDescent="0.25">
      <c r="A8308" s="30" t="s">
        <v>16691</v>
      </c>
      <c r="B8308" s="30" t="s">
        <v>4697</v>
      </c>
      <c r="C8308" s="37" t="s">
        <v>3018</v>
      </c>
      <c r="D8308" s="37" t="s">
        <v>2947</v>
      </c>
      <c r="E8308" s="37" t="s">
        <v>15629</v>
      </c>
      <c r="F8308" s="38">
        <v>1959.12</v>
      </c>
      <c r="G8308" s="39">
        <v>45587</v>
      </c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25"/>
      <c r="S8308" s="25"/>
      <c r="T8308" s="25"/>
      <c r="U8308" s="25"/>
      <c r="V8308" s="25"/>
      <c r="W8308" s="25"/>
      <c r="X8308" s="25"/>
      <c r="Y8308" s="25"/>
      <c r="Z8308" s="25"/>
      <c r="AA8308" s="25"/>
      <c r="AB8308" s="25"/>
      <c r="AC8308" s="25"/>
      <c r="AD8308" s="25"/>
      <c r="AE8308" s="25"/>
      <c r="AF8308" s="25"/>
      <c r="AG8308" s="25"/>
      <c r="AH8308" s="25"/>
      <c r="AI8308" s="25"/>
      <c r="AJ8308" s="25"/>
      <c r="AK8308" s="25"/>
      <c r="AL8308" s="25"/>
      <c r="AM8308" s="25"/>
      <c r="AN8308" s="25"/>
      <c r="AO8308" s="25"/>
      <c r="AP8308" s="25"/>
      <c r="AQ8308" s="25"/>
      <c r="AR8308" s="25"/>
      <c r="AS8308" s="25"/>
    </row>
    <row r="8309" spans="1:45" s="10" customFormat="1" x14ac:dyDescent="0.25">
      <c r="A8309" s="30" t="s">
        <v>4958</v>
      </c>
      <c r="B8309" s="30" t="s">
        <v>4697</v>
      </c>
      <c r="C8309" s="37" t="s">
        <v>2938</v>
      </c>
      <c r="D8309" s="37" t="s">
        <v>2914</v>
      </c>
      <c r="E8309" s="37" t="s">
        <v>2822</v>
      </c>
      <c r="F8309" s="38">
        <v>2249.9699999999998</v>
      </c>
      <c r="G8309" s="39">
        <v>45557</v>
      </c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25"/>
      <c r="S8309" s="25"/>
      <c r="T8309" s="25"/>
      <c r="U8309" s="25"/>
      <c r="V8309" s="25"/>
      <c r="W8309" s="25"/>
      <c r="X8309" s="25"/>
      <c r="Y8309" s="25"/>
      <c r="Z8309" s="25"/>
      <c r="AA8309" s="25"/>
      <c r="AB8309" s="25"/>
      <c r="AC8309" s="25"/>
      <c r="AD8309" s="25"/>
      <c r="AE8309" s="25"/>
      <c r="AF8309" s="25"/>
      <c r="AG8309" s="25"/>
      <c r="AH8309" s="25"/>
      <c r="AI8309" s="25"/>
      <c r="AJ8309" s="25"/>
      <c r="AK8309" s="25"/>
      <c r="AL8309" s="25"/>
      <c r="AM8309" s="25"/>
      <c r="AN8309" s="25"/>
      <c r="AO8309" s="25"/>
      <c r="AP8309" s="25"/>
      <c r="AQ8309" s="25"/>
      <c r="AR8309" s="25"/>
      <c r="AS8309" s="25"/>
    </row>
    <row r="8310" spans="1:45" s="10" customFormat="1" x14ac:dyDescent="0.25">
      <c r="A8310" s="30" t="s">
        <v>4959</v>
      </c>
      <c r="B8310" s="30" t="s">
        <v>9212</v>
      </c>
      <c r="C8310" s="37" t="s">
        <v>2945</v>
      </c>
      <c r="D8310" s="37" t="s">
        <v>2914</v>
      </c>
      <c r="E8310" s="37" t="s">
        <v>7939</v>
      </c>
      <c r="F8310" s="38">
        <v>5839.49</v>
      </c>
      <c r="G8310" s="39">
        <v>45587</v>
      </c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25"/>
      <c r="S8310" s="25"/>
      <c r="T8310" s="25"/>
      <c r="U8310" s="25"/>
      <c r="V8310" s="25"/>
      <c r="W8310" s="25"/>
      <c r="X8310" s="25"/>
      <c r="Y8310" s="25"/>
      <c r="Z8310" s="25"/>
      <c r="AA8310" s="25"/>
      <c r="AB8310" s="25"/>
      <c r="AC8310" s="25"/>
      <c r="AD8310" s="25"/>
      <c r="AE8310" s="25"/>
      <c r="AF8310" s="25"/>
      <c r="AG8310" s="25"/>
      <c r="AH8310" s="25"/>
      <c r="AI8310" s="25"/>
      <c r="AJ8310" s="25"/>
      <c r="AK8310" s="25"/>
      <c r="AL8310" s="25"/>
      <c r="AM8310" s="25"/>
      <c r="AN8310" s="25"/>
      <c r="AO8310" s="25"/>
      <c r="AP8310" s="25"/>
      <c r="AQ8310" s="25"/>
      <c r="AR8310" s="25"/>
      <c r="AS8310" s="25"/>
    </row>
    <row r="8311" spans="1:45" s="10" customFormat="1" x14ac:dyDescent="0.25">
      <c r="A8311" s="30" t="s">
        <v>4959</v>
      </c>
      <c r="B8311" s="30" t="s">
        <v>9213</v>
      </c>
      <c r="C8311" s="37" t="s">
        <v>2953</v>
      </c>
      <c r="D8311" s="37" t="s">
        <v>2953</v>
      </c>
      <c r="E8311" s="37" t="s">
        <v>15630</v>
      </c>
      <c r="F8311" s="38">
        <v>1259.9000000000001</v>
      </c>
      <c r="G8311" s="39">
        <v>45568</v>
      </c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25"/>
      <c r="S8311" s="25"/>
      <c r="T8311" s="25"/>
      <c r="U8311" s="25"/>
      <c r="V8311" s="25"/>
      <c r="W8311" s="25"/>
      <c r="X8311" s="25"/>
      <c r="Y8311" s="25"/>
      <c r="Z8311" s="25"/>
      <c r="AA8311" s="25"/>
      <c r="AB8311" s="25"/>
      <c r="AC8311" s="25"/>
      <c r="AD8311" s="25"/>
      <c r="AE8311" s="25"/>
      <c r="AF8311" s="25"/>
      <c r="AG8311" s="25"/>
      <c r="AH8311" s="25"/>
      <c r="AI8311" s="25"/>
      <c r="AJ8311" s="25"/>
      <c r="AK8311" s="25"/>
      <c r="AL8311" s="25"/>
      <c r="AM8311" s="25"/>
      <c r="AN8311" s="25"/>
      <c r="AO8311" s="25"/>
      <c r="AP8311" s="25"/>
      <c r="AQ8311" s="25"/>
      <c r="AR8311" s="25"/>
      <c r="AS8311" s="25"/>
    </row>
    <row r="8312" spans="1:45" s="10" customFormat="1" x14ac:dyDescent="0.25">
      <c r="A8312" s="30" t="s">
        <v>4959</v>
      </c>
      <c r="B8312" s="30" t="s">
        <v>9214</v>
      </c>
      <c r="C8312" s="37" t="s">
        <v>2958</v>
      </c>
      <c r="D8312" s="37" t="s">
        <v>2947</v>
      </c>
      <c r="E8312" s="37" t="s">
        <v>7940</v>
      </c>
      <c r="F8312" s="38">
        <v>1979.27</v>
      </c>
      <c r="G8312" s="39">
        <v>45557</v>
      </c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25"/>
      <c r="S8312" s="25"/>
      <c r="T8312" s="25"/>
      <c r="U8312" s="25"/>
      <c r="V8312" s="25"/>
      <c r="W8312" s="25"/>
      <c r="X8312" s="25"/>
      <c r="Y8312" s="25"/>
      <c r="Z8312" s="25"/>
      <c r="AA8312" s="25"/>
      <c r="AB8312" s="25"/>
      <c r="AC8312" s="25"/>
      <c r="AD8312" s="25"/>
      <c r="AE8312" s="25"/>
      <c r="AF8312" s="25"/>
      <c r="AG8312" s="25"/>
      <c r="AH8312" s="25"/>
      <c r="AI8312" s="25"/>
      <c r="AJ8312" s="25"/>
      <c r="AK8312" s="25"/>
      <c r="AL8312" s="25"/>
      <c r="AM8312" s="25"/>
      <c r="AN8312" s="25"/>
      <c r="AO8312" s="25"/>
      <c r="AP8312" s="25"/>
      <c r="AQ8312" s="25"/>
      <c r="AR8312" s="25"/>
      <c r="AS8312" s="25"/>
    </row>
    <row r="8313" spans="1:45" s="10" customFormat="1" x14ac:dyDescent="0.25">
      <c r="A8313" s="30" t="s">
        <v>4959</v>
      </c>
      <c r="B8313" s="30" t="s">
        <v>9215</v>
      </c>
      <c r="C8313" s="37" t="s">
        <v>3226</v>
      </c>
      <c r="D8313" s="37" t="s">
        <v>2947</v>
      </c>
      <c r="E8313" s="37" t="s">
        <v>15631</v>
      </c>
      <c r="F8313" s="38">
        <v>2590.66</v>
      </c>
      <c r="G8313" s="39">
        <v>45587</v>
      </c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25"/>
      <c r="S8313" s="25"/>
      <c r="T8313" s="25"/>
      <c r="U8313" s="25"/>
      <c r="V8313" s="25"/>
      <c r="W8313" s="25"/>
      <c r="X8313" s="25"/>
      <c r="Y8313" s="25"/>
      <c r="Z8313" s="25"/>
      <c r="AA8313" s="25"/>
      <c r="AB8313" s="25"/>
      <c r="AC8313" s="25"/>
      <c r="AD8313" s="25"/>
      <c r="AE8313" s="25"/>
      <c r="AF8313" s="25"/>
      <c r="AG8313" s="25"/>
      <c r="AH8313" s="25"/>
      <c r="AI8313" s="25"/>
      <c r="AJ8313" s="25"/>
      <c r="AK8313" s="25"/>
      <c r="AL8313" s="25"/>
      <c r="AM8313" s="25"/>
      <c r="AN8313" s="25"/>
      <c r="AO8313" s="25"/>
      <c r="AP8313" s="25"/>
      <c r="AQ8313" s="25"/>
      <c r="AR8313" s="25"/>
      <c r="AS8313" s="25"/>
    </row>
    <row r="8314" spans="1:45" s="10" customFormat="1" x14ac:dyDescent="0.25">
      <c r="A8314" s="30" t="s">
        <v>4962</v>
      </c>
      <c r="B8314" s="30" t="s">
        <v>4650</v>
      </c>
      <c r="C8314" s="37" t="s">
        <v>2953</v>
      </c>
      <c r="D8314" s="37" t="s">
        <v>2914</v>
      </c>
      <c r="E8314" s="37" t="s">
        <v>15632</v>
      </c>
      <c r="F8314" s="38">
        <v>3316.76</v>
      </c>
      <c r="G8314" s="39">
        <v>45568</v>
      </c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25"/>
      <c r="S8314" s="25"/>
      <c r="T8314" s="25"/>
      <c r="U8314" s="25"/>
      <c r="V8314" s="25"/>
      <c r="W8314" s="25"/>
      <c r="X8314" s="25"/>
      <c r="Y8314" s="25"/>
      <c r="Z8314" s="25"/>
      <c r="AA8314" s="25"/>
      <c r="AB8314" s="25"/>
      <c r="AC8314" s="25"/>
      <c r="AD8314" s="25"/>
      <c r="AE8314" s="25"/>
      <c r="AF8314" s="25"/>
      <c r="AG8314" s="25"/>
      <c r="AH8314" s="25"/>
      <c r="AI8314" s="25"/>
      <c r="AJ8314" s="25"/>
      <c r="AK8314" s="25"/>
      <c r="AL8314" s="25"/>
      <c r="AM8314" s="25"/>
      <c r="AN8314" s="25"/>
      <c r="AO8314" s="25"/>
      <c r="AP8314" s="25"/>
      <c r="AQ8314" s="25"/>
      <c r="AR8314" s="25"/>
      <c r="AS8314" s="25"/>
    </row>
    <row r="8315" spans="1:45" s="10" customFormat="1" x14ac:dyDescent="0.25">
      <c r="A8315" s="30" t="s">
        <v>4962</v>
      </c>
      <c r="B8315" s="30" t="s">
        <v>9231</v>
      </c>
      <c r="C8315" s="37" t="s">
        <v>2947</v>
      </c>
      <c r="D8315" s="37" t="s">
        <v>2914</v>
      </c>
      <c r="E8315" s="37" t="s">
        <v>15633</v>
      </c>
      <c r="F8315" s="38">
        <v>2808.85</v>
      </c>
      <c r="G8315" s="39">
        <v>45587</v>
      </c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25"/>
      <c r="S8315" s="25"/>
      <c r="T8315" s="25"/>
      <c r="U8315" s="25"/>
      <c r="V8315" s="25"/>
      <c r="W8315" s="25"/>
      <c r="X8315" s="25"/>
      <c r="Y8315" s="25"/>
      <c r="Z8315" s="25"/>
      <c r="AA8315" s="25"/>
      <c r="AB8315" s="25"/>
      <c r="AC8315" s="25"/>
      <c r="AD8315" s="25"/>
      <c r="AE8315" s="25"/>
      <c r="AF8315" s="25"/>
      <c r="AG8315" s="25"/>
      <c r="AH8315" s="25"/>
      <c r="AI8315" s="25"/>
      <c r="AJ8315" s="25"/>
      <c r="AK8315" s="25"/>
      <c r="AL8315" s="25"/>
      <c r="AM8315" s="25"/>
      <c r="AN8315" s="25"/>
      <c r="AO8315" s="25"/>
      <c r="AP8315" s="25"/>
      <c r="AQ8315" s="25"/>
      <c r="AR8315" s="25"/>
      <c r="AS8315" s="25"/>
    </row>
    <row r="8316" spans="1:45" s="10" customFormat="1" x14ac:dyDescent="0.25">
      <c r="A8316" s="30" t="s">
        <v>4966</v>
      </c>
      <c r="B8316" s="30" t="s">
        <v>4053</v>
      </c>
      <c r="C8316" s="37" t="s">
        <v>2957</v>
      </c>
      <c r="D8316" s="37" t="s">
        <v>2914</v>
      </c>
      <c r="E8316" s="37" t="s">
        <v>15634</v>
      </c>
      <c r="F8316" s="38">
        <v>3017.9</v>
      </c>
      <c r="G8316" s="39">
        <v>45568</v>
      </c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25"/>
      <c r="S8316" s="25"/>
      <c r="T8316" s="25"/>
      <c r="U8316" s="25"/>
      <c r="V8316" s="25"/>
      <c r="W8316" s="25"/>
      <c r="X8316" s="25"/>
      <c r="Y8316" s="25"/>
      <c r="Z8316" s="25"/>
      <c r="AA8316" s="25"/>
      <c r="AB8316" s="25"/>
      <c r="AC8316" s="25"/>
      <c r="AD8316" s="25"/>
      <c r="AE8316" s="25"/>
      <c r="AF8316" s="25"/>
      <c r="AG8316" s="25"/>
      <c r="AH8316" s="25"/>
      <c r="AI8316" s="25"/>
      <c r="AJ8316" s="25"/>
      <c r="AK8316" s="25"/>
      <c r="AL8316" s="25"/>
      <c r="AM8316" s="25"/>
      <c r="AN8316" s="25"/>
      <c r="AO8316" s="25"/>
      <c r="AP8316" s="25"/>
      <c r="AQ8316" s="25"/>
      <c r="AR8316" s="25"/>
      <c r="AS8316" s="25"/>
    </row>
    <row r="8317" spans="1:45" s="10" customFormat="1" x14ac:dyDescent="0.25">
      <c r="A8317" s="30" t="s">
        <v>4966</v>
      </c>
      <c r="B8317" s="30" t="s">
        <v>4090</v>
      </c>
      <c r="C8317" s="37" t="s">
        <v>2953</v>
      </c>
      <c r="D8317" s="37" t="s">
        <v>3048</v>
      </c>
      <c r="E8317" s="37" t="s">
        <v>15635</v>
      </c>
      <c r="F8317" s="38">
        <v>986.59</v>
      </c>
      <c r="G8317" s="39">
        <v>45587</v>
      </c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25"/>
      <c r="S8317" s="25"/>
      <c r="T8317" s="25"/>
      <c r="U8317" s="25"/>
      <c r="V8317" s="25"/>
      <c r="W8317" s="25"/>
      <c r="X8317" s="25"/>
      <c r="Y8317" s="25"/>
      <c r="Z8317" s="25"/>
      <c r="AA8317" s="25"/>
      <c r="AB8317" s="25"/>
      <c r="AC8317" s="25"/>
      <c r="AD8317" s="25"/>
      <c r="AE8317" s="25"/>
      <c r="AF8317" s="25"/>
      <c r="AG8317" s="25"/>
      <c r="AH8317" s="25"/>
      <c r="AI8317" s="25"/>
      <c r="AJ8317" s="25"/>
      <c r="AK8317" s="25"/>
      <c r="AL8317" s="25"/>
      <c r="AM8317" s="25"/>
      <c r="AN8317" s="25"/>
      <c r="AO8317" s="25"/>
      <c r="AP8317" s="25"/>
      <c r="AQ8317" s="25"/>
      <c r="AR8317" s="25"/>
      <c r="AS8317" s="25"/>
    </row>
    <row r="8318" spans="1:45" s="10" customFormat="1" x14ac:dyDescent="0.25">
      <c r="A8318" s="30" t="s">
        <v>4966</v>
      </c>
      <c r="B8318" s="30" t="s">
        <v>4407</v>
      </c>
      <c r="C8318" s="37" t="s">
        <v>2953</v>
      </c>
      <c r="D8318" s="37" t="s">
        <v>3023</v>
      </c>
      <c r="E8318" s="37" t="s">
        <v>15636</v>
      </c>
      <c r="F8318" s="38">
        <v>1565.11</v>
      </c>
      <c r="G8318" s="39">
        <v>45580</v>
      </c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25"/>
      <c r="S8318" s="25"/>
      <c r="T8318" s="25"/>
      <c r="U8318" s="25"/>
      <c r="V8318" s="25"/>
      <c r="W8318" s="25"/>
      <c r="X8318" s="25"/>
      <c r="Y8318" s="25"/>
      <c r="Z8318" s="25"/>
      <c r="AA8318" s="25"/>
      <c r="AB8318" s="25"/>
      <c r="AC8318" s="25"/>
      <c r="AD8318" s="25"/>
      <c r="AE8318" s="25"/>
      <c r="AF8318" s="25"/>
      <c r="AG8318" s="25"/>
      <c r="AH8318" s="25"/>
      <c r="AI8318" s="25"/>
      <c r="AJ8318" s="25"/>
      <c r="AK8318" s="25"/>
      <c r="AL8318" s="25"/>
      <c r="AM8318" s="25"/>
      <c r="AN8318" s="25"/>
      <c r="AO8318" s="25"/>
      <c r="AP8318" s="25"/>
      <c r="AQ8318" s="25"/>
      <c r="AR8318" s="25"/>
      <c r="AS8318" s="25"/>
    </row>
    <row r="8319" spans="1:45" s="10" customFormat="1" x14ac:dyDescent="0.25">
      <c r="A8319" s="30" t="s">
        <v>4966</v>
      </c>
      <c r="B8319" s="30" t="s">
        <v>16692</v>
      </c>
      <c r="C8319" s="37" t="s">
        <v>3070</v>
      </c>
      <c r="D8319" s="37" t="s">
        <v>2914</v>
      </c>
      <c r="E8319" s="37" t="s">
        <v>15637</v>
      </c>
      <c r="F8319" s="38">
        <v>2841.38</v>
      </c>
      <c r="G8319" s="39">
        <v>45587</v>
      </c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25"/>
      <c r="S8319" s="25"/>
      <c r="T8319" s="25"/>
      <c r="U8319" s="25"/>
      <c r="V8319" s="25"/>
      <c r="W8319" s="25"/>
      <c r="X8319" s="25"/>
      <c r="Y8319" s="25"/>
      <c r="Z8319" s="25"/>
      <c r="AA8319" s="25"/>
      <c r="AB8319" s="25"/>
      <c r="AC8319" s="25"/>
      <c r="AD8319" s="25"/>
      <c r="AE8319" s="25"/>
      <c r="AF8319" s="25"/>
      <c r="AG8319" s="25"/>
      <c r="AH8319" s="25"/>
      <c r="AI8319" s="25"/>
      <c r="AJ8319" s="25"/>
      <c r="AK8319" s="25"/>
      <c r="AL8319" s="25"/>
      <c r="AM8319" s="25"/>
      <c r="AN8319" s="25"/>
      <c r="AO8319" s="25"/>
      <c r="AP8319" s="25"/>
      <c r="AQ8319" s="25"/>
      <c r="AR8319" s="25"/>
      <c r="AS8319" s="25"/>
    </row>
    <row r="8320" spans="1:45" s="10" customFormat="1" ht="26.4" x14ac:dyDescent="0.25">
      <c r="A8320" s="30" t="s">
        <v>4966</v>
      </c>
      <c r="B8320" s="30" t="s">
        <v>9216</v>
      </c>
      <c r="C8320" s="37" t="s">
        <v>3099</v>
      </c>
      <c r="D8320" s="37" t="s">
        <v>2914</v>
      </c>
      <c r="E8320" s="37" t="s">
        <v>7941</v>
      </c>
      <c r="F8320" s="38">
        <v>2720.86</v>
      </c>
      <c r="G8320" s="39">
        <v>45547</v>
      </c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25"/>
      <c r="S8320" s="25"/>
      <c r="T8320" s="25"/>
      <c r="U8320" s="25"/>
      <c r="V8320" s="25"/>
      <c r="W8320" s="25"/>
      <c r="X8320" s="25"/>
      <c r="Y8320" s="25"/>
      <c r="Z8320" s="25"/>
      <c r="AA8320" s="25"/>
      <c r="AB8320" s="25"/>
      <c r="AC8320" s="25"/>
      <c r="AD8320" s="25"/>
      <c r="AE8320" s="25"/>
      <c r="AF8320" s="25"/>
      <c r="AG8320" s="25"/>
      <c r="AH8320" s="25"/>
      <c r="AI8320" s="25"/>
      <c r="AJ8320" s="25"/>
      <c r="AK8320" s="25"/>
      <c r="AL8320" s="25"/>
      <c r="AM8320" s="25"/>
      <c r="AN8320" s="25"/>
      <c r="AO8320" s="25"/>
      <c r="AP8320" s="25"/>
      <c r="AQ8320" s="25"/>
      <c r="AR8320" s="25"/>
      <c r="AS8320" s="25"/>
    </row>
    <row r="8321" spans="1:45" s="10" customFormat="1" x14ac:dyDescent="0.25">
      <c r="A8321" s="30" t="s">
        <v>4966</v>
      </c>
      <c r="B8321" s="30" t="s">
        <v>4015</v>
      </c>
      <c r="C8321" s="37" t="s">
        <v>3009</v>
      </c>
      <c r="D8321" s="37" t="s">
        <v>2914</v>
      </c>
      <c r="E8321" s="37" t="s">
        <v>15638</v>
      </c>
      <c r="F8321" s="38">
        <v>2185.7800000000002</v>
      </c>
      <c r="G8321" s="39">
        <v>45568</v>
      </c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25"/>
      <c r="S8321" s="25"/>
      <c r="T8321" s="25"/>
      <c r="U8321" s="25"/>
      <c r="V8321" s="25"/>
      <c r="W8321" s="25"/>
      <c r="X8321" s="25"/>
      <c r="Y8321" s="25"/>
      <c r="Z8321" s="25"/>
      <c r="AA8321" s="25"/>
      <c r="AB8321" s="25"/>
      <c r="AC8321" s="25"/>
      <c r="AD8321" s="25"/>
      <c r="AE8321" s="25"/>
      <c r="AF8321" s="25"/>
      <c r="AG8321" s="25"/>
      <c r="AH8321" s="25"/>
      <c r="AI8321" s="25"/>
      <c r="AJ8321" s="25"/>
      <c r="AK8321" s="25"/>
      <c r="AL8321" s="25"/>
      <c r="AM8321" s="25"/>
      <c r="AN8321" s="25"/>
      <c r="AO8321" s="25"/>
      <c r="AP8321" s="25"/>
      <c r="AQ8321" s="25"/>
      <c r="AR8321" s="25"/>
      <c r="AS8321" s="25"/>
    </row>
    <row r="8322" spans="1:45" s="10" customFormat="1" x14ac:dyDescent="0.25">
      <c r="A8322" s="30" t="s">
        <v>4968</v>
      </c>
      <c r="B8322" s="30" t="s">
        <v>4697</v>
      </c>
      <c r="C8322" s="37" t="s">
        <v>2944</v>
      </c>
      <c r="D8322" s="37" t="s">
        <v>2947</v>
      </c>
      <c r="E8322" s="37" t="s">
        <v>15639</v>
      </c>
      <c r="F8322" s="38">
        <v>2782.26</v>
      </c>
      <c r="G8322" s="39">
        <v>45587</v>
      </c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25"/>
      <c r="S8322" s="25"/>
      <c r="T8322" s="25"/>
      <c r="U8322" s="25"/>
      <c r="V8322" s="25"/>
      <c r="W8322" s="25"/>
      <c r="X8322" s="25"/>
      <c r="Y8322" s="25"/>
      <c r="Z8322" s="25"/>
      <c r="AA8322" s="25"/>
      <c r="AB8322" s="25"/>
      <c r="AC8322" s="25"/>
      <c r="AD8322" s="25"/>
      <c r="AE8322" s="25"/>
      <c r="AF8322" s="25"/>
      <c r="AG8322" s="25"/>
      <c r="AH8322" s="25"/>
      <c r="AI8322" s="25"/>
      <c r="AJ8322" s="25"/>
      <c r="AK8322" s="25"/>
      <c r="AL8322" s="25"/>
      <c r="AM8322" s="25"/>
      <c r="AN8322" s="25"/>
      <c r="AO8322" s="25"/>
      <c r="AP8322" s="25"/>
      <c r="AQ8322" s="25"/>
      <c r="AR8322" s="25"/>
      <c r="AS8322" s="25"/>
    </row>
    <row r="8323" spans="1:45" s="10" customFormat="1" x14ac:dyDescent="0.25">
      <c r="A8323" s="30" t="s">
        <v>4969</v>
      </c>
      <c r="B8323" s="30" t="s">
        <v>4644</v>
      </c>
      <c r="C8323" s="37" t="s">
        <v>3074</v>
      </c>
      <c r="D8323" s="37" t="s">
        <v>2914</v>
      </c>
      <c r="E8323" s="37" t="s">
        <v>2834</v>
      </c>
      <c r="F8323" s="38">
        <v>4227.54</v>
      </c>
      <c r="G8323" s="39">
        <v>45587</v>
      </c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25"/>
      <c r="S8323" s="25"/>
      <c r="T8323" s="25"/>
      <c r="U8323" s="25"/>
      <c r="V8323" s="25"/>
      <c r="W8323" s="25"/>
      <c r="X8323" s="25"/>
      <c r="Y8323" s="25"/>
      <c r="Z8323" s="25"/>
      <c r="AA8323" s="25"/>
      <c r="AB8323" s="25"/>
      <c r="AC8323" s="25"/>
      <c r="AD8323" s="25"/>
      <c r="AE8323" s="25"/>
      <c r="AF8323" s="25"/>
      <c r="AG8323" s="25"/>
      <c r="AH8323" s="25"/>
      <c r="AI8323" s="25"/>
      <c r="AJ8323" s="25"/>
      <c r="AK8323" s="25"/>
      <c r="AL8323" s="25"/>
      <c r="AM8323" s="25"/>
      <c r="AN8323" s="25"/>
      <c r="AO8323" s="25"/>
      <c r="AP8323" s="25"/>
      <c r="AQ8323" s="25"/>
      <c r="AR8323" s="25"/>
      <c r="AS8323" s="25"/>
    </row>
    <row r="8324" spans="1:45" s="10" customFormat="1" x14ac:dyDescent="0.25">
      <c r="A8324" s="30" t="s">
        <v>9217</v>
      </c>
      <c r="B8324" s="30" t="s">
        <v>4676</v>
      </c>
      <c r="C8324" s="37" t="s">
        <v>2920</v>
      </c>
      <c r="D8324" s="37" t="s">
        <v>2914</v>
      </c>
      <c r="E8324" s="37" t="s">
        <v>7942</v>
      </c>
      <c r="F8324" s="38">
        <v>2080.4299999999998</v>
      </c>
      <c r="G8324" s="39">
        <v>45557</v>
      </c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25"/>
      <c r="S8324" s="25"/>
      <c r="T8324" s="25"/>
      <c r="U8324" s="25"/>
      <c r="V8324" s="25"/>
      <c r="W8324" s="25"/>
      <c r="X8324" s="25"/>
      <c r="Y8324" s="25"/>
      <c r="Z8324" s="25"/>
      <c r="AA8324" s="25"/>
      <c r="AB8324" s="25"/>
      <c r="AC8324" s="25"/>
      <c r="AD8324" s="25"/>
      <c r="AE8324" s="25"/>
      <c r="AF8324" s="25"/>
      <c r="AG8324" s="25"/>
      <c r="AH8324" s="25"/>
      <c r="AI8324" s="25"/>
      <c r="AJ8324" s="25"/>
      <c r="AK8324" s="25"/>
      <c r="AL8324" s="25"/>
      <c r="AM8324" s="25"/>
      <c r="AN8324" s="25"/>
      <c r="AO8324" s="25"/>
      <c r="AP8324" s="25"/>
      <c r="AQ8324" s="25"/>
      <c r="AR8324" s="25"/>
      <c r="AS8324" s="25"/>
    </row>
    <row r="8325" spans="1:45" s="10" customFormat="1" x14ac:dyDescent="0.25">
      <c r="A8325" s="30" t="s">
        <v>9217</v>
      </c>
      <c r="B8325" s="30" t="s">
        <v>16693</v>
      </c>
      <c r="C8325" s="37" t="s">
        <v>2946</v>
      </c>
      <c r="D8325" s="37" t="s">
        <v>2914</v>
      </c>
      <c r="E8325" s="37" t="s">
        <v>15640</v>
      </c>
      <c r="F8325" s="38">
        <v>2217.81</v>
      </c>
      <c r="G8325" s="39">
        <v>45587</v>
      </c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25"/>
      <c r="S8325" s="25"/>
      <c r="T8325" s="25"/>
      <c r="U8325" s="25"/>
      <c r="V8325" s="25"/>
      <c r="W8325" s="25"/>
      <c r="X8325" s="25"/>
      <c r="Y8325" s="25"/>
      <c r="Z8325" s="25"/>
      <c r="AA8325" s="25"/>
      <c r="AB8325" s="25"/>
      <c r="AC8325" s="25"/>
      <c r="AD8325" s="25"/>
      <c r="AE8325" s="25"/>
      <c r="AF8325" s="25"/>
      <c r="AG8325" s="25"/>
      <c r="AH8325" s="25"/>
      <c r="AI8325" s="25"/>
      <c r="AJ8325" s="25"/>
      <c r="AK8325" s="25"/>
      <c r="AL8325" s="25"/>
      <c r="AM8325" s="25"/>
      <c r="AN8325" s="25"/>
      <c r="AO8325" s="25"/>
      <c r="AP8325" s="25"/>
      <c r="AQ8325" s="25"/>
      <c r="AR8325" s="25"/>
      <c r="AS8325" s="25"/>
    </row>
    <row r="8326" spans="1:45" s="10" customFormat="1" x14ac:dyDescent="0.25">
      <c r="A8326" s="30" t="s">
        <v>4970</v>
      </c>
      <c r="B8326" s="30" t="s">
        <v>4971</v>
      </c>
      <c r="C8326" s="37" t="s">
        <v>3018</v>
      </c>
      <c r="D8326" s="37" t="s">
        <v>2914</v>
      </c>
      <c r="E8326" s="37" t="s">
        <v>2835</v>
      </c>
      <c r="F8326" s="38">
        <v>2036.77</v>
      </c>
      <c r="G8326" s="39">
        <v>45587</v>
      </c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25"/>
      <c r="S8326" s="25"/>
      <c r="T8326" s="25"/>
      <c r="U8326" s="25"/>
      <c r="V8326" s="25"/>
      <c r="W8326" s="25"/>
      <c r="X8326" s="25"/>
      <c r="Y8326" s="25"/>
      <c r="Z8326" s="25"/>
      <c r="AA8326" s="25"/>
      <c r="AB8326" s="25"/>
      <c r="AC8326" s="25"/>
      <c r="AD8326" s="25"/>
      <c r="AE8326" s="25"/>
      <c r="AF8326" s="25"/>
      <c r="AG8326" s="25"/>
      <c r="AH8326" s="25"/>
      <c r="AI8326" s="25"/>
      <c r="AJ8326" s="25"/>
      <c r="AK8326" s="25"/>
      <c r="AL8326" s="25"/>
      <c r="AM8326" s="25"/>
      <c r="AN8326" s="25"/>
      <c r="AO8326" s="25"/>
      <c r="AP8326" s="25"/>
      <c r="AQ8326" s="25"/>
      <c r="AR8326" s="25"/>
      <c r="AS8326" s="25"/>
    </row>
    <row r="8327" spans="1:45" s="10" customFormat="1" x14ac:dyDescent="0.25">
      <c r="A8327" s="30" t="s">
        <v>4970</v>
      </c>
      <c r="B8327" s="30" t="s">
        <v>4697</v>
      </c>
      <c r="C8327" s="37" t="s">
        <v>2953</v>
      </c>
      <c r="D8327" s="37" t="s">
        <v>2914</v>
      </c>
      <c r="E8327" s="37" t="s">
        <v>7943</v>
      </c>
      <c r="F8327" s="38">
        <v>2713.1</v>
      </c>
      <c r="G8327" s="39">
        <v>45557</v>
      </c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25"/>
      <c r="S8327" s="25"/>
      <c r="T8327" s="25"/>
      <c r="U8327" s="25"/>
      <c r="V8327" s="25"/>
      <c r="W8327" s="25"/>
      <c r="X8327" s="25"/>
      <c r="Y8327" s="25"/>
      <c r="Z8327" s="25"/>
      <c r="AA8327" s="25"/>
      <c r="AB8327" s="25"/>
      <c r="AC8327" s="25"/>
      <c r="AD8327" s="25"/>
      <c r="AE8327" s="25"/>
      <c r="AF8327" s="25"/>
      <c r="AG8327" s="25"/>
      <c r="AH8327" s="25"/>
      <c r="AI8327" s="25"/>
      <c r="AJ8327" s="25"/>
      <c r="AK8327" s="25"/>
      <c r="AL8327" s="25"/>
      <c r="AM8327" s="25"/>
      <c r="AN8327" s="25"/>
      <c r="AO8327" s="25"/>
      <c r="AP8327" s="25"/>
      <c r="AQ8327" s="25"/>
      <c r="AR8327" s="25"/>
      <c r="AS8327" s="25"/>
    </row>
    <row r="8328" spans="1:45" s="10" customFormat="1" x14ac:dyDescent="0.25">
      <c r="A8328" s="30" t="s">
        <v>9218</v>
      </c>
      <c r="B8328" s="30" t="s">
        <v>9219</v>
      </c>
      <c r="C8328" s="37" t="s">
        <v>2953</v>
      </c>
      <c r="D8328" s="37" t="s">
        <v>2914</v>
      </c>
      <c r="E8328" s="37" t="s">
        <v>7944</v>
      </c>
      <c r="F8328" s="38">
        <v>9214.93</v>
      </c>
      <c r="G8328" s="39">
        <v>45554</v>
      </c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25"/>
      <c r="S8328" s="25"/>
      <c r="T8328" s="25"/>
      <c r="U8328" s="25"/>
      <c r="V8328" s="25"/>
      <c r="W8328" s="25"/>
      <c r="X8328" s="25"/>
      <c r="Y8328" s="25"/>
      <c r="Z8328" s="25"/>
      <c r="AA8328" s="25"/>
      <c r="AB8328" s="25"/>
      <c r="AC8328" s="25"/>
      <c r="AD8328" s="25"/>
      <c r="AE8328" s="25"/>
      <c r="AF8328" s="25"/>
      <c r="AG8328" s="25"/>
      <c r="AH8328" s="25"/>
      <c r="AI8328" s="25"/>
      <c r="AJ8328" s="25"/>
      <c r="AK8328" s="25"/>
      <c r="AL8328" s="25"/>
      <c r="AM8328" s="25"/>
      <c r="AN8328" s="25"/>
      <c r="AO8328" s="25"/>
      <c r="AP8328" s="25"/>
      <c r="AQ8328" s="25"/>
      <c r="AR8328" s="25"/>
      <c r="AS8328" s="25"/>
    </row>
    <row r="8329" spans="1:45" s="10" customFormat="1" x14ac:dyDescent="0.25">
      <c r="A8329" s="30" t="s">
        <v>9218</v>
      </c>
      <c r="B8329" s="30" t="s">
        <v>4094</v>
      </c>
      <c r="C8329" s="37" t="s">
        <v>1908</v>
      </c>
      <c r="D8329" s="37" t="s">
        <v>2947</v>
      </c>
      <c r="E8329" s="37" t="s">
        <v>15641</v>
      </c>
      <c r="F8329" s="38">
        <v>1959.79</v>
      </c>
      <c r="G8329" s="39">
        <v>45587</v>
      </c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25"/>
      <c r="S8329" s="25"/>
      <c r="T8329" s="25"/>
      <c r="U8329" s="25"/>
      <c r="V8329" s="25"/>
      <c r="W8329" s="25"/>
      <c r="X8329" s="25"/>
      <c r="Y8329" s="25"/>
      <c r="Z8329" s="25"/>
      <c r="AA8329" s="25"/>
      <c r="AB8329" s="25"/>
      <c r="AC8329" s="25"/>
      <c r="AD8329" s="25"/>
      <c r="AE8329" s="25"/>
      <c r="AF8329" s="25"/>
      <c r="AG8329" s="25"/>
      <c r="AH8329" s="25"/>
      <c r="AI8329" s="25"/>
      <c r="AJ8329" s="25"/>
      <c r="AK8329" s="25"/>
      <c r="AL8329" s="25"/>
      <c r="AM8329" s="25"/>
      <c r="AN8329" s="25"/>
      <c r="AO8329" s="25"/>
      <c r="AP8329" s="25"/>
      <c r="AQ8329" s="25"/>
      <c r="AR8329" s="25"/>
      <c r="AS8329" s="25"/>
    </row>
    <row r="8330" spans="1:45" s="10" customFormat="1" ht="26.4" x14ac:dyDescent="0.25">
      <c r="A8330" s="30" t="s">
        <v>9220</v>
      </c>
      <c r="B8330" s="30" t="s">
        <v>4697</v>
      </c>
      <c r="C8330" s="37" t="s">
        <v>3018</v>
      </c>
      <c r="D8330" s="37" t="s">
        <v>2914</v>
      </c>
      <c r="E8330" s="37" t="s">
        <v>15642</v>
      </c>
      <c r="F8330" s="38">
        <v>4460.1099999999997</v>
      </c>
      <c r="G8330" s="39">
        <v>45587</v>
      </c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25"/>
      <c r="S8330" s="25"/>
      <c r="T8330" s="25"/>
      <c r="U8330" s="25"/>
      <c r="V8330" s="25"/>
      <c r="W8330" s="25"/>
      <c r="X8330" s="25"/>
      <c r="Y8330" s="25"/>
      <c r="Z8330" s="25"/>
      <c r="AA8330" s="25"/>
      <c r="AB8330" s="25"/>
      <c r="AC8330" s="25"/>
      <c r="AD8330" s="25"/>
      <c r="AE8330" s="25"/>
      <c r="AF8330" s="25"/>
      <c r="AG8330" s="25"/>
      <c r="AH8330" s="25"/>
      <c r="AI8330" s="25"/>
      <c r="AJ8330" s="25"/>
      <c r="AK8330" s="25"/>
      <c r="AL8330" s="25"/>
      <c r="AM8330" s="25"/>
      <c r="AN8330" s="25"/>
      <c r="AO8330" s="25"/>
      <c r="AP8330" s="25"/>
      <c r="AQ8330" s="25"/>
      <c r="AR8330" s="25"/>
      <c r="AS8330" s="25"/>
    </row>
    <row r="8331" spans="1:45" s="10" customFormat="1" ht="26.4" x14ac:dyDescent="0.25">
      <c r="A8331" s="30" t="s">
        <v>9220</v>
      </c>
      <c r="B8331" s="30" t="s">
        <v>4697</v>
      </c>
      <c r="C8331" s="37" t="s">
        <v>3131</v>
      </c>
      <c r="D8331" s="37" t="s">
        <v>2914</v>
      </c>
      <c r="E8331" s="37" t="s">
        <v>7945</v>
      </c>
      <c r="F8331" s="38">
        <v>3986.83</v>
      </c>
      <c r="G8331" s="39">
        <v>45587</v>
      </c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25"/>
      <c r="S8331" s="25"/>
      <c r="T8331" s="25"/>
      <c r="U8331" s="25"/>
      <c r="V8331" s="25"/>
      <c r="W8331" s="25"/>
      <c r="X8331" s="25"/>
      <c r="Y8331" s="25"/>
      <c r="Z8331" s="25"/>
      <c r="AA8331" s="25"/>
      <c r="AB8331" s="25"/>
      <c r="AC8331" s="25"/>
      <c r="AD8331" s="25"/>
      <c r="AE8331" s="25"/>
      <c r="AF8331" s="25"/>
      <c r="AG8331" s="25"/>
      <c r="AH8331" s="25"/>
      <c r="AI8331" s="25"/>
      <c r="AJ8331" s="25"/>
      <c r="AK8331" s="25"/>
      <c r="AL8331" s="25"/>
      <c r="AM8331" s="25"/>
      <c r="AN8331" s="25"/>
      <c r="AO8331" s="25"/>
      <c r="AP8331" s="25"/>
      <c r="AQ8331" s="25"/>
      <c r="AR8331" s="25"/>
      <c r="AS8331" s="25"/>
    </row>
    <row r="8332" spans="1:45" s="10" customFormat="1" ht="26.4" x14ac:dyDescent="0.25">
      <c r="A8332" s="30" t="s">
        <v>9220</v>
      </c>
      <c r="B8332" s="30" t="s">
        <v>4697</v>
      </c>
      <c r="C8332" s="37" t="s">
        <v>2928</v>
      </c>
      <c r="D8332" s="37" t="s">
        <v>2914</v>
      </c>
      <c r="E8332" s="37" t="s">
        <v>15643</v>
      </c>
      <c r="F8332" s="38">
        <v>3100.84</v>
      </c>
      <c r="G8332" s="39">
        <v>45587</v>
      </c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25"/>
      <c r="S8332" s="25"/>
      <c r="T8332" s="25"/>
      <c r="U8332" s="25"/>
      <c r="V8332" s="25"/>
      <c r="W8332" s="25"/>
      <c r="X8332" s="25"/>
      <c r="Y8332" s="25"/>
      <c r="Z8332" s="25"/>
      <c r="AA8332" s="25"/>
      <c r="AB8332" s="25"/>
      <c r="AC8332" s="25"/>
      <c r="AD8332" s="25"/>
      <c r="AE8332" s="25"/>
      <c r="AF8332" s="25"/>
      <c r="AG8332" s="25"/>
      <c r="AH8332" s="25"/>
      <c r="AI8332" s="25"/>
      <c r="AJ8332" s="25"/>
      <c r="AK8332" s="25"/>
      <c r="AL8332" s="25"/>
      <c r="AM8332" s="25"/>
      <c r="AN8332" s="25"/>
      <c r="AO8332" s="25"/>
      <c r="AP8332" s="25"/>
      <c r="AQ8332" s="25"/>
      <c r="AR8332" s="25"/>
      <c r="AS8332" s="25"/>
    </row>
    <row r="8333" spans="1:45" s="10" customFormat="1" x14ac:dyDescent="0.25">
      <c r="A8333" s="30" t="s">
        <v>4972</v>
      </c>
      <c r="B8333" s="30" t="s">
        <v>4039</v>
      </c>
      <c r="C8333" s="37" t="s">
        <v>3054</v>
      </c>
      <c r="D8333" s="37" t="s">
        <v>2914</v>
      </c>
      <c r="E8333" s="37" t="s">
        <v>15644</v>
      </c>
      <c r="F8333" s="38">
        <v>7330.86</v>
      </c>
      <c r="G8333" s="39">
        <v>45587</v>
      </c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25"/>
      <c r="S8333" s="25"/>
      <c r="T8333" s="25"/>
      <c r="U8333" s="25"/>
      <c r="V8333" s="25"/>
      <c r="W8333" s="25"/>
      <c r="X8333" s="25"/>
      <c r="Y8333" s="25"/>
      <c r="Z8333" s="25"/>
      <c r="AA8333" s="25"/>
      <c r="AB8333" s="25"/>
      <c r="AC8333" s="25"/>
      <c r="AD8333" s="25"/>
      <c r="AE8333" s="25"/>
      <c r="AF8333" s="25"/>
      <c r="AG8333" s="25"/>
      <c r="AH8333" s="25"/>
      <c r="AI8333" s="25"/>
      <c r="AJ8333" s="25"/>
      <c r="AK8333" s="25"/>
      <c r="AL8333" s="25"/>
      <c r="AM8333" s="25"/>
      <c r="AN8333" s="25"/>
      <c r="AO8333" s="25"/>
      <c r="AP8333" s="25"/>
      <c r="AQ8333" s="25"/>
      <c r="AR8333" s="25"/>
      <c r="AS8333" s="25"/>
    </row>
    <row r="8334" spans="1:45" s="10" customFormat="1" x14ac:dyDescent="0.25">
      <c r="A8334" s="30" t="s">
        <v>9221</v>
      </c>
      <c r="B8334" s="30" t="s">
        <v>4935</v>
      </c>
      <c r="C8334" s="37" t="s">
        <v>3043</v>
      </c>
      <c r="D8334" s="37" t="s">
        <v>2914</v>
      </c>
      <c r="E8334" s="37" t="s">
        <v>7946</v>
      </c>
      <c r="F8334" s="38">
        <v>2340.2199999999998</v>
      </c>
      <c r="G8334" s="39">
        <v>45557</v>
      </c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25"/>
      <c r="S8334" s="25"/>
      <c r="T8334" s="25"/>
      <c r="U8334" s="25"/>
      <c r="V8334" s="25"/>
      <c r="W8334" s="25"/>
      <c r="X8334" s="25"/>
      <c r="Y8334" s="25"/>
      <c r="Z8334" s="25"/>
      <c r="AA8334" s="25"/>
      <c r="AB8334" s="25"/>
      <c r="AC8334" s="25"/>
      <c r="AD8334" s="25"/>
      <c r="AE8334" s="25"/>
      <c r="AF8334" s="25"/>
      <c r="AG8334" s="25"/>
      <c r="AH8334" s="25"/>
      <c r="AI8334" s="25"/>
      <c r="AJ8334" s="25"/>
      <c r="AK8334" s="25"/>
      <c r="AL8334" s="25"/>
      <c r="AM8334" s="25"/>
      <c r="AN8334" s="25"/>
      <c r="AO8334" s="25"/>
      <c r="AP8334" s="25"/>
      <c r="AQ8334" s="25"/>
      <c r="AR8334" s="25"/>
      <c r="AS8334" s="25"/>
    </row>
    <row r="8335" spans="1:45" s="10" customFormat="1" x14ac:dyDescent="0.25">
      <c r="A8335" s="30" t="s">
        <v>9221</v>
      </c>
      <c r="B8335" s="30" t="s">
        <v>16694</v>
      </c>
      <c r="C8335" s="37" t="s">
        <v>2935</v>
      </c>
      <c r="D8335" s="37" t="s">
        <v>2914</v>
      </c>
      <c r="E8335" s="37" t="s">
        <v>15645</v>
      </c>
      <c r="F8335" s="38">
        <v>2675.12</v>
      </c>
      <c r="G8335" s="39">
        <v>45587</v>
      </c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25"/>
      <c r="S8335" s="25"/>
      <c r="T8335" s="25"/>
      <c r="U8335" s="25"/>
      <c r="V8335" s="25"/>
      <c r="W8335" s="25"/>
      <c r="X8335" s="25"/>
      <c r="Y8335" s="25"/>
      <c r="Z8335" s="25"/>
      <c r="AA8335" s="25"/>
      <c r="AB8335" s="25"/>
      <c r="AC8335" s="25"/>
      <c r="AD8335" s="25"/>
      <c r="AE8335" s="25"/>
      <c r="AF8335" s="25"/>
      <c r="AG8335" s="25"/>
      <c r="AH8335" s="25"/>
      <c r="AI8335" s="25"/>
      <c r="AJ8335" s="25"/>
      <c r="AK8335" s="25"/>
      <c r="AL8335" s="25"/>
      <c r="AM8335" s="25"/>
      <c r="AN8335" s="25"/>
      <c r="AO8335" s="25"/>
      <c r="AP8335" s="25"/>
      <c r="AQ8335" s="25"/>
      <c r="AR8335" s="25"/>
      <c r="AS8335" s="25"/>
    </row>
    <row r="8336" spans="1:45" s="10" customFormat="1" x14ac:dyDescent="0.25">
      <c r="A8336" s="30" t="s">
        <v>9221</v>
      </c>
      <c r="B8336" s="30" t="s">
        <v>16694</v>
      </c>
      <c r="C8336" s="37" t="s">
        <v>3011</v>
      </c>
      <c r="D8336" s="37" t="s">
        <v>2914</v>
      </c>
      <c r="E8336" s="37" t="s">
        <v>15646</v>
      </c>
      <c r="F8336" s="38">
        <v>3103.48</v>
      </c>
      <c r="G8336" s="39">
        <v>45587</v>
      </c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25"/>
      <c r="S8336" s="25"/>
      <c r="T8336" s="25"/>
      <c r="U8336" s="25"/>
      <c r="V8336" s="25"/>
      <c r="W8336" s="25"/>
      <c r="X8336" s="25"/>
      <c r="Y8336" s="25"/>
      <c r="Z8336" s="25"/>
      <c r="AA8336" s="25"/>
      <c r="AB8336" s="25"/>
      <c r="AC8336" s="25"/>
      <c r="AD8336" s="25"/>
      <c r="AE8336" s="25"/>
      <c r="AF8336" s="25"/>
      <c r="AG8336" s="25"/>
      <c r="AH8336" s="25"/>
      <c r="AI8336" s="25"/>
      <c r="AJ8336" s="25"/>
      <c r="AK8336" s="25"/>
      <c r="AL8336" s="25"/>
      <c r="AM8336" s="25"/>
      <c r="AN8336" s="25"/>
      <c r="AO8336" s="25"/>
      <c r="AP8336" s="25"/>
      <c r="AQ8336" s="25"/>
      <c r="AR8336" s="25"/>
      <c r="AS8336" s="25"/>
    </row>
    <row r="8337" spans="1:45" s="10" customFormat="1" x14ac:dyDescent="0.25">
      <c r="A8337" s="30" t="s">
        <v>4974</v>
      </c>
      <c r="B8337" s="30" t="s">
        <v>16695</v>
      </c>
      <c r="C8337" s="37" t="s">
        <v>2932</v>
      </c>
      <c r="D8337" s="37" t="s">
        <v>2914</v>
      </c>
      <c r="E8337" s="37" t="s">
        <v>13362</v>
      </c>
      <c r="F8337" s="38">
        <v>1603.07</v>
      </c>
      <c r="G8337" s="39">
        <v>45587</v>
      </c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25"/>
      <c r="S8337" s="25"/>
      <c r="T8337" s="25"/>
      <c r="U8337" s="25"/>
      <c r="V8337" s="25"/>
      <c r="W8337" s="25"/>
      <c r="X8337" s="25"/>
      <c r="Y8337" s="25"/>
      <c r="Z8337" s="25"/>
      <c r="AA8337" s="25"/>
      <c r="AB8337" s="25"/>
      <c r="AC8337" s="25"/>
      <c r="AD8337" s="25"/>
      <c r="AE8337" s="25"/>
      <c r="AF8337" s="25"/>
      <c r="AG8337" s="25"/>
      <c r="AH8337" s="25"/>
      <c r="AI8337" s="25"/>
      <c r="AJ8337" s="25"/>
      <c r="AK8337" s="25"/>
      <c r="AL8337" s="25"/>
      <c r="AM8337" s="25"/>
      <c r="AN8337" s="25"/>
      <c r="AO8337" s="25"/>
      <c r="AP8337" s="25"/>
      <c r="AQ8337" s="25"/>
      <c r="AR8337" s="25"/>
      <c r="AS8337" s="25"/>
    </row>
    <row r="8338" spans="1:45" s="10" customFormat="1" x14ac:dyDescent="0.25">
      <c r="A8338" s="30" t="s">
        <v>4975</v>
      </c>
      <c r="B8338" s="30" t="s">
        <v>16696</v>
      </c>
      <c r="C8338" s="37" t="s">
        <v>3074</v>
      </c>
      <c r="D8338" s="37" t="s">
        <v>2914</v>
      </c>
      <c r="E8338" s="37" t="s">
        <v>15647</v>
      </c>
      <c r="F8338" s="38">
        <v>5054.46</v>
      </c>
      <c r="G8338" s="39">
        <v>45587</v>
      </c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25"/>
      <c r="S8338" s="25"/>
      <c r="T8338" s="25"/>
      <c r="U8338" s="25"/>
      <c r="V8338" s="25"/>
      <c r="W8338" s="25"/>
      <c r="X8338" s="25"/>
      <c r="Y8338" s="25"/>
      <c r="Z8338" s="25"/>
      <c r="AA8338" s="25"/>
      <c r="AB8338" s="25"/>
      <c r="AC8338" s="25"/>
      <c r="AD8338" s="25"/>
      <c r="AE8338" s="25"/>
      <c r="AF8338" s="25"/>
      <c r="AG8338" s="25"/>
      <c r="AH8338" s="25"/>
      <c r="AI8338" s="25"/>
      <c r="AJ8338" s="25"/>
      <c r="AK8338" s="25"/>
      <c r="AL8338" s="25"/>
      <c r="AM8338" s="25"/>
      <c r="AN8338" s="25"/>
      <c r="AO8338" s="25"/>
      <c r="AP8338" s="25"/>
      <c r="AQ8338" s="25"/>
      <c r="AR8338" s="25"/>
      <c r="AS8338" s="25"/>
    </row>
    <row r="8339" spans="1:45" s="10" customFormat="1" x14ac:dyDescent="0.25">
      <c r="A8339" s="30" t="s">
        <v>4975</v>
      </c>
      <c r="B8339" s="30" t="s">
        <v>9222</v>
      </c>
      <c r="C8339" s="37" t="s">
        <v>3210</v>
      </c>
      <c r="D8339" s="37" t="s">
        <v>2953</v>
      </c>
      <c r="E8339" s="37" t="s">
        <v>7947</v>
      </c>
      <c r="F8339" s="38">
        <v>2259.7800000000002</v>
      </c>
      <c r="G8339" s="39">
        <v>45557</v>
      </c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25"/>
      <c r="S8339" s="25"/>
      <c r="T8339" s="25"/>
      <c r="U8339" s="25"/>
      <c r="V8339" s="25"/>
      <c r="W8339" s="25"/>
      <c r="X8339" s="25"/>
      <c r="Y8339" s="25"/>
      <c r="Z8339" s="25"/>
      <c r="AA8339" s="25"/>
      <c r="AB8339" s="25"/>
      <c r="AC8339" s="25"/>
      <c r="AD8339" s="25"/>
      <c r="AE8339" s="25"/>
      <c r="AF8339" s="25"/>
      <c r="AG8339" s="25"/>
      <c r="AH8339" s="25"/>
      <c r="AI8339" s="25"/>
      <c r="AJ8339" s="25"/>
      <c r="AK8339" s="25"/>
      <c r="AL8339" s="25"/>
      <c r="AM8339" s="25"/>
      <c r="AN8339" s="25"/>
      <c r="AO8339" s="25"/>
      <c r="AP8339" s="25"/>
      <c r="AQ8339" s="25"/>
      <c r="AR8339" s="25"/>
      <c r="AS8339" s="25"/>
    </row>
    <row r="8340" spans="1:45" s="10" customFormat="1" x14ac:dyDescent="0.25">
      <c r="A8340" s="30" t="s">
        <v>4975</v>
      </c>
      <c r="B8340" s="30" t="s">
        <v>4654</v>
      </c>
      <c r="C8340" s="37" t="s">
        <v>2950</v>
      </c>
      <c r="D8340" s="37" t="s">
        <v>2924</v>
      </c>
      <c r="E8340" s="37" t="s">
        <v>15648</v>
      </c>
      <c r="F8340" s="38">
        <v>2712.96</v>
      </c>
      <c r="G8340" s="39">
        <v>45568</v>
      </c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25"/>
      <c r="S8340" s="25"/>
      <c r="T8340" s="25"/>
      <c r="U8340" s="25"/>
      <c r="V8340" s="25"/>
      <c r="W8340" s="25"/>
      <c r="X8340" s="25"/>
      <c r="Y8340" s="25"/>
      <c r="Z8340" s="25"/>
      <c r="AA8340" s="25"/>
      <c r="AB8340" s="25"/>
      <c r="AC8340" s="25"/>
      <c r="AD8340" s="25"/>
      <c r="AE8340" s="25"/>
      <c r="AF8340" s="25"/>
      <c r="AG8340" s="25"/>
      <c r="AH8340" s="25"/>
      <c r="AI8340" s="25"/>
      <c r="AJ8340" s="25"/>
      <c r="AK8340" s="25"/>
      <c r="AL8340" s="25"/>
      <c r="AM8340" s="25"/>
      <c r="AN8340" s="25"/>
      <c r="AO8340" s="25"/>
      <c r="AP8340" s="25"/>
      <c r="AQ8340" s="25"/>
      <c r="AR8340" s="25"/>
      <c r="AS8340" s="25"/>
    </row>
    <row r="8341" spans="1:45" s="10" customFormat="1" x14ac:dyDescent="0.25">
      <c r="A8341" s="30" t="s">
        <v>4975</v>
      </c>
      <c r="B8341" s="30" t="s">
        <v>4654</v>
      </c>
      <c r="C8341" s="37" t="s">
        <v>3131</v>
      </c>
      <c r="D8341" s="37" t="s">
        <v>2952</v>
      </c>
      <c r="E8341" s="37" t="s">
        <v>15649</v>
      </c>
      <c r="F8341" s="38">
        <v>1695.67</v>
      </c>
      <c r="G8341" s="39">
        <v>45568</v>
      </c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25"/>
      <c r="S8341" s="25"/>
      <c r="T8341" s="25"/>
      <c r="U8341" s="25"/>
      <c r="V8341" s="25"/>
      <c r="W8341" s="25"/>
      <c r="X8341" s="25"/>
      <c r="Y8341" s="25"/>
      <c r="Z8341" s="25"/>
      <c r="AA8341" s="25"/>
      <c r="AB8341" s="25"/>
      <c r="AC8341" s="25"/>
      <c r="AD8341" s="25"/>
      <c r="AE8341" s="25"/>
      <c r="AF8341" s="25"/>
      <c r="AG8341" s="25"/>
      <c r="AH8341" s="25"/>
      <c r="AI8341" s="25"/>
      <c r="AJ8341" s="25"/>
      <c r="AK8341" s="25"/>
      <c r="AL8341" s="25"/>
      <c r="AM8341" s="25"/>
      <c r="AN8341" s="25"/>
      <c r="AO8341" s="25"/>
      <c r="AP8341" s="25"/>
      <c r="AQ8341" s="25"/>
      <c r="AR8341" s="25"/>
      <c r="AS8341" s="25"/>
    </row>
    <row r="8342" spans="1:45" s="10" customFormat="1" x14ac:dyDescent="0.25">
      <c r="A8342" s="30" t="s">
        <v>4975</v>
      </c>
      <c r="B8342" s="30" t="s">
        <v>4654</v>
      </c>
      <c r="C8342" s="37" t="s">
        <v>3131</v>
      </c>
      <c r="D8342" s="37" t="s">
        <v>3002</v>
      </c>
      <c r="E8342" s="37" t="s">
        <v>15650</v>
      </c>
      <c r="F8342" s="38">
        <v>1428.48</v>
      </c>
      <c r="G8342" s="39">
        <v>45568</v>
      </c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25"/>
      <c r="S8342" s="25"/>
      <c r="T8342" s="25"/>
      <c r="U8342" s="25"/>
      <c r="V8342" s="25"/>
      <c r="W8342" s="25"/>
      <c r="X8342" s="25"/>
      <c r="Y8342" s="25"/>
      <c r="Z8342" s="25"/>
      <c r="AA8342" s="25"/>
      <c r="AB8342" s="25"/>
      <c r="AC8342" s="25"/>
      <c r="AD8342" s="25"/>
      <c r="AE8342" s="25"/>
      <c r="AF8342" s="25"/>
      <c r="AG8342" s="25"/>
      <c r="AH8342" s="25"/>
      <c r="AI8342" s="25"/>
      <c r="AJ8342" s="25"/>
      <c r="AK8342" s="25"/>
      <c r="AL8342" s="25"/>
      <c r="AM8342" s="25"/>
      <c r="AN8342" s="25"/>
      <c r="AO8342" s="25"/>
      <c r="AP8342" s="25"/>
      <c r="AQ8342" s="25"/>
      <c r="AR8342" s="25"/>
      <c r="AS8342" s="25"/>
    </row>
    <row r="8343" spans="1:45" s="10" customFormat="1" x14ac:dyDescent="0.25">
      <c r="A8343" s="30" t="s">
        <v>4975</v>
      </c>
      <c r="B8343" s="30" t="s">
        <v>4654</v>
      </c>
      <c r="C8343" s="37" t="s">
        <v>3300</v>
      </c>
      <c r="D8343" s="37" t="s">
        <v>2946</v>
      </c>
      <c r="E8343" s="37" t="s">
        <v>15651</v>
      </c>
      <c r="F8343" s="38">
        <v>1273.68</v>
      </c>
      <c r="G8343" s="39">
        <v>45568</v>
      </c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25"/>
      <c r="S8343" s="25"/>
      <c r="T8343" s="25"/>
      <c r="U8343" s="25"/>
      <c r="V8343" s="25"/>
      <c r="W8343" s="25"/>
      <c r="X8343" s="25"/>
      <c r="Y8343" s="25"/>
      <c r="Z8343" s="25"/>
      <c r="AA8343" s="25"/>
      <c r="AB8343" s="25"/>
      <c r="AC8343" s="25"/>
      <c r="AD8343" s="25"/>
      <c r="AE8343" s="25"/>
      <c r="AF8343" s="25"/>
      <c r="AG8343" s="25"/>
      <c r="AH8343" s="25"/>
      <c r="AI8343" s="25"/>
      <c r="AJ8343" s="25"/>
      <c r="AK8343" s="25"/>
      <c r="AL8343" s="25"/>
      <c r="AM8343" s="25"/>
      <c r="AN8343" s="25"/>
      <c r="AO8343" s="25"/>
      <c r="AP8343" s="25"/>
      <c r="AQ8343" s="25"/>
      <c r="AR8343" s="25"/>
      <c r="AS8343" s="25"/>
    </row>
    <row r="8344" spans="1:45" s="10" customFormat="1" x14ac:dyDescent="0.25">
      <c r="A8344" s="30" t="s">
        <v>4975</v>
      </c>
      <c r="B8344" s="30" t="s">
        <v>4654</v>
      </c>
      <c r="C8344" s="37" t="s">
        <v>3084</v>
      </c>
      <c r="D8344" s="37" t="s">
        <v>2914</v>
      </c>
      <c r="E8344" s="37" t="s">
        <v>15652</v>
      </c>
      <c r="F8344" s="38">
        <v>4673.82</v>
      </c>
      <c r="G8344" s="39">
        <v>45587</v>
      </c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25"/>
      <c r="S8344" s="25"/>
      <c r="T8344" s="25"/>
      <c r="U8344" s="25"/>
      <c r="V8344" s="25"/>
      <c r="W8344" s="25"/>
      <c r="X8344" s="25"/>
      <c r="Y8344" s="25"/>
      <c r="Z8344" s="25"/>
      <c r="AA8344" s="25"/>
      <c r="AB8344" s="25"/>
      <c r="AC8344" s="25"/>
      <c r="AD8344" s="25"/>
      <c r="AE8344" s="25"/>
      <c r="AF8344" s="25"/>
      <c r="AG8344" s="25"/>
      <c r="AH8344" s="25"/>
      <c r="AI8344" s="25"/>
      <c r="AJ8344" s="25"/>
      <c r="AK8344" s="25"/>
      <c r="AL8344" s="25"/>
      <c r="AM8344" s="25"/>
      <c r="AN8344" s="25"/>
      <c r="AO8344" s="25"/>
      <c r="AP8344" s="25"/>
      <c r="AQ8344" s="25"/>
      <c r="AR8344" s="25"/>
      <c r="AS8344" s="25"/>
    </row>
    <row r="8345" spans="1:45" s="10" customFormat="1" x14ac:dyDescent="0.25">
      <c r="A8345" s="30" t="s">
        <v>4975</v>
      </c>
      <c r="B8345" s="30" t="s">
        <v>4654</v>
      </c>
      <c r="C8345" s="37" t="s">
        <v>3021</v>
      </c>
      <c r="D8345" s="37" t="s">
        <v>2924</v>
      </c>
      <c r="E8345" s="37" t="s">
        <v>15653</v>
      </c>
      <c r="F8345" s="38">
        <v>2418.9</v>
      </c>
      <c r="G8345" s="39">
        <v>45587</v>
      </c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25"/>
      <c r="S8345" s="25"/>
      <c r="T8345" s="25"/>
      <c r="U8345" s="25"/>
      <c r="V8345" s="25"/>
      <c r="W8345" s="25"/>
      <c r="X8345" s="25"/>
      <c r="Y8345" s="25"/>
      <c r="Z8345" s="25"/>
      <c r="AA8345" s="25"/>
      <c r="AB8345" s="25"/>
      <c r="AC8345" s="25"/>
      <c r="AD8345" s="25"/>
      <c r="AE8345" s="25"/>
      <c r="AF8345" s="25"/>
      <c r="AG8345" s="25"/>
      <c r="AH8345" s="25"/>
      <c r="AI8345" s="25"/>
      <c r="AJ8345" s="25"/>
      <c r="AK8345" s="25"/>
      <c r="AL8345" s="25"/>
      <c r="AM8345" s="25"/>
      <c r="AN8345" s="25"/>
      <c r="AO8345" s="25"/>
      <c r="AP8345" s="25"/>
      <c r="AQ8345" s="25"/>
      <c r="AR8345" s="25"/>
      <c r="AS8345" s="25"/>
    </row>
    <row r="8346" spans="1:45" s="10" customFormat="1" x14ac:dyDescent="0.25">
      <c r="A8346" s="30" t="s">
        <v>4975</v>
      </c>
      <c r="B8346" s="30" t="s">
        <v>16665</v>
      </c>
      <c r="C8346" s="37" t="s">
        <v>3345</v>
      </c>
      <c r="D8346" s="37" t="s">
        <v>2914</v>
      </c>
      <c r="E8346" s="37" t="s">
        <v>15654</v>
      </c>
      <c r="F8346" s="38">
        <v>5241.12</v>
      </c>
      <c r="G8346" s="39">
        <v>45587</v>
      </c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25"/>
      <c r="S8346" s="25"/>
      <c r="T8346" s="25"/>
      <c r="U8346" s="25"/>
      <c r="V8346" s="25"/>
      <c r="W8346" s="25"/>
      <c r="X8346" s="25"/>
      <c r="Y8346" s="25"/>
      <c r="Z8346" s="25"/>
      <c r="AA8346" s="25"/>
      <c r="AB8346" s="25"/>
      <c r="AC8346" s="25"/>
      <c r="AD8346" s="25"/>
      <c r="AE8346" s="25"/>
      <c r="AF8346" s="25"/>
      <c r="AG8346" s="25"/>
      <c r="AH8346" s="25"/>
      <c r="AI8346" s="25"/>
      <c r="AJ8346" s="25"/>
      <c r="AK8346" s="25"/>
      <c r="AL8346" s="25"/>
      <c r="AM8346" s="25"/>
      <c r="AN8346" s="25"/>
      <c r="AO8346" s="25"/>
      <c r="AP8346" s="25"/>
      <c r="AQ8346" s="25"/>
      <c r="AR8346" s="25"/>
      <c r="AS8346" s="25"/>
    </row>
    <row r="8347" spans="1:45" s="10" customFormat="1" x14ac:dyDescent="0.25">
      <c r="A8347" s="30" t="s">
        <v>4975</v>
      </c>
      <c r="B8347" s="30" t="s">
        <v>4005</v>
      </c>
      <c r="C8347" s="37" t="s">
        <v>2938</v>
      </c>
      <c r="D8347" s="37" t="s">
        <v>2914</v>
      </c>
      <c r="E8347" s="37" t="s">
        <v>15655</v>
      </c>
      <c r="F8347" s="38">
        <v>5632.74</v>
      </c>
      <c r="G8347" s="39">
        <v>45587</v>
      </c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25"/>
      <c r="S8347" s="25"/>
      <c r="T8347" s="25"/>
      <c r="U8347" s="25"/>
      <c r="V8347" s="25"/>
      <c r="W8347" s="25"/>
      <c r="X8347" s="25"/>
      <c r="Y8347" s="25"/>
      <c r="Z8347" s="25"/>
      <c r="AA8347" s="25"/>
      <c r="AB8347" s="25"/>
      <c r="AC8347" s="25"/>
      <c r="AD8347" s="25"/>
      <c r="AE8347" s="25"/>
      <c r="AF8347" s="25"/>
      <c r="AG8347" s="25"/>
      <c r="AH8347" s="25"/>
      <c r="AI8347" s="25"/>
      <c r="AJ8347" s="25"/>
      <c r="AK8347" s="25"/>
      <c r="AL8347" s="25"/>
      <c r="AM8347" s="25"/>
      <c r="AN8347" s="25"/>
      <c r="AO8347" s="25"/>
      <c r="AP8347" s="25"/>
      <c r="AQ8347" s="25"/>
      <c r="AR8347" s="25"/>
      <c r="AS8347" s="25"/>
    </row>
    <row r="8348" spans="1:45" s="10" customFormat="1" x14ac:dyDescent="0.25">
      <c r="A8348" s="30" t="s">
        <v>4975</v>
      </c>
      <c r="B8348" s="30" t="s">
        <v>4005</v>
      </c>
      <c r="C8348" s="37" t="s">
        <v>2943</v>
      </c>
      <c r="D8348" s="37" t="s">
        <v>2914</v>
      </c>
      <c r="E8348" s="37" t="s">
        <v>15656</v>
      </c>
      <c r="F8348" s="38">
        <v>6415.98</v>
      </c>
      <c r="G8348" s="39">
        <v>45587</v>
      </c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25"/>
      <c r="S8348" s="25"/>
      <c r="T8348" s="25"/>
      <c r="U8348" s="25"/>
      <c r="V8348" s="25"/>
      <c r="W8348" s="25"/>
      <c r="X8348" s="25"/>
      <c r="Y8348" s="25"/>
      <c r="Z8348" s="25"/>
      <c r="AA8348" s="25"/>
      <c r="AB8348" s="25"/>
      <c r="AC8348" s="25"/>
      <c r="AD8348" s="25"/>
      <c r="AE8348" s="25"/>
      <c r="AF8348" s="25"/>
      <c r="AG8348" s="25"/>
      <c r="AH8348" s="25"/>
      <c r="AI8348" s="25"/>
      <c r="AJ8348" s="25"/>
      <c r="AK8348" s="25"/>
      <c r="AL8348" s="25"/>
      <c r="AM8348" s="25"/>
      <c r="AN8348" s="25"/>
      <c r="AO8348" s="25"/>
      <c r="AP8348" s="25"/>
      <c r="AQ8348" s="25"/>
      <c r="AR8348" s="25"/>
      <c r="AS8348" s="25"/>
    </row>
    <row r="8349" spans="1:45" s="10" customFormat="1" x14ac:dyDescent="0.25">
      <c r="A8349" s="30" t="s">
        <v>4975</v>
      </c>
      <c r="B8349" s="30" t="s">
        <v>16697</v>
      </c>
      <c r="C8349" s="37" t="s">
        <v>3074</v>
      </c>
      <c r="D8349" s="37" t="s">
        <v>2914</v>
      </c>
      <c r="E8349" s="37" t="s">
        <v>15657</v>
      </c>
      <c r="F8349" s="38">
        <v>3370.76</v>
      </c>
      <c r="G8349" s="39">
        <v>45587</v>
      </c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25"/>
      <c r="S8349" s="25"/>
      <c r="T8349" s="25"/>
      <c r="U8349" s="25"/>
      <c r="V8349" s="25"/>
      <c r="W8349" s="25"/>
      <c r="X8349" s="25"/>
      <c r="Y8349" s="25"/>
      <c r="Z8349" s="25"/>
      <c r="AA8349" s="25"/>
      <c r="AB8349" s="25"/>
      <c r="AC8349" s="25"/>
      <c r="AD8349" s="25"/>
      <c r="AE8349" s="25"/>
      <c r="AF8349" s="25"/>
      <c r="AG8349" s="25"/>
      <c r="AH8349" s="25"/>
      <c r="AI8349" s="25"/>
      <c r="AJ8349" s="25"/>
      <c r="AK8349" s="25"/>
      <c r="AL8349" s="25"/>
      <c r="AM8349" s="25"/>
      <c r="AN8349" s="25"/>
      <c r="AO8349" s="25"/>
      <c r="AP8349" s="25"/>
      <c r="AQ8349" s="25"/>
      <c r="AR8349" s="25"/>
      <c r="AS8349" s="25"/>
    </row>
    <row r="8350" spans="1:45" s="10" customFormat="1" x14ac:dyDescent="0.25">
      <c r="A8350" s="30" t="s">
        <v>4975</v>
      </c>
      <c r="B8350" s="30" t="s">
        <v>9223</v>
      </c>
      <c r="C8350" s="37" t="s">
        <v>1908</v>
      </c>
      <c r="D8350" s="37" t="s">
        <v>2914</v>
      </c>
      <c r="E8350" s="37" t="s">
        <v>15658</v>
      </c>
      <c r="F8350" s="38">
        <v>5490</v>
      </c>
      <c r="G8350" s="39">
        <v>45587</v>
      </c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25"/>
      <c r="S8350" s="25"/>
      <c r="T8350" s="25"/>
      <c r="U8350" s="25"/>
      <c r="V8350" s="25"/>
      <c r="W8350" s="25"/>
      <c r="X8350" s="25"/>
      <c r="Y8350" s="25"/>
      <c r="Z8350" s="25"/>
      <c r="AA8350" s="25"/>
      <c r="AB8350" s="25"/>
      <c r="AC8350" s="25"/>
      <c r="AD8350" s="25"/>
      <c r="AE8350" s="25"/>
      <c r="AF8350" s="25"/>
      <c r="AG8350" s="25"/>
      <c r="AH8350" s="25"/>
      <c r="AI8350" s="25"/>
      <c r="AJ8350" s="25"/>
      <c r="AK8350" s="25"/>
      <c r="AL8350" s="25"/>
      <c r="AM8350" s="25"/>
      <c r="AN8350" s="25"/>
      <c r="AO8350" s="25"/>
      <c r="AP8350" s="25"/>
      <c r="AQ8350" s="25"/>
      <c r="AR8350" s="25"/>
      <c r="AS8350" s="25"/>
    </row>
    <row r="8351" spans="1:45" s="10" customFormat="1" x14ac:dyDescent="0.25">
      <c r="A8351" s="30" t="s">
        <v>4975</v>
      </c>
      <c r="B8351" s="30" t="s">
        <v>4815</v>
      </c>
      <c r="C8351" s="37" t="s">
        <v>3346</v>
      </c>
      <c r="D8351" s="37" t="s">
        <v>2914</v>
      </c>
      <c r="E8351" s="37" t="s">
        <v>15659</v>
      </c>
      <c r="F8351" s="38">
        <v>3440.1</v>
      </c>
      <c r="G8351" s="39">
        <v>45587</v>
      </c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25"/>
      <c r="S8351" s="25"/>
      <c r="T8351" s="25"/>
      <c r="U8351" s="25"/>
      <c r="V8351" s="25"/>
      <c r="W8351" s="25"/>
      <c r="X8351" s="25"/>
      <c r="Y8351" s="25"/>
      <c r="Z8351" s="25"/>
      <c r="AA8351" s="25"/>
      <c r="AB8351" s="25"/>
      <c r="AC8351" s="25"/>
      <c r="AD8351" s="25"/>
      <c r="AE8351" s="25"/>
      <c r="AF8351" s="25"/>
      <c r="AG8351" s="25"/>
      <c r="AH8351" s="25"/>
      <c r="AI8351" s="25"/>
      <c r="AJ8351" s="25"/>
      <c r="AK8351" s="25"/>
      <c r="AL8351" s="25"/>
      <c r="AM8351" s="25"/>
      <c r="AN8351" s="25"/>
      <c r="AO8351" s="25"/>
      <c r="AP8351" s="25"/>
      <c r="AQ8351" s="25"/>
      <c r="AR8351" s="25"/>
      <c r="AS8351" s="25"/>
    </row>
    <row r="8352" spans="1:45" s="10" customFormat="1" x14ac:dyDescent="0.25">
      <c r="A8352" s="30" t="s">
        <v>4975</v>
      </c>
      <c r="B8352" s="30" t="s">
        <v>16698</v>
      </c>
      <c r="C8352" s="37" t="s">
        <v>3101</v>
      </c>
      <c r="D8352" s="37" t="s">
        <v>2914</v>
      </c>
      <c r="E8352" s="37" t="s">
        <v>15660</v>
      </c>
      <c r="F8352" s="38">
        <v>4554.3</v>
      </c>
      <c r="G8352" s="39">
        <v>45587</v>
      </c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25"/>
      <c r="S8352" s="25"/>
      <c r="T8352" s="25"/>
      <c r="U8352" s="25"/>
      <c r="V8352" s="25"/>
      <c r="W8352" s="25"/>
      <c r="X8352" s="25"/>
      <c r="Y8352" s="25"/>
      <c r="Z8352" s="25"/>
      <c r="AA8352" s="25"/>
      <c r="AB8352" s="25"/>
      <c r="AC8352" s="25"/>
      <c r="AD8352" s="25"/>
      <c r="AE8352" s="25"/>
      <c r="AF8352" s="25"/>
      <c r="AG8352" s="25"/>
      <c r="AH8352" s="25"/>
      <c r="AI8352" s="25"/>
      <c r="AJ8352" s="25"/>
      <c r="AK8352" s="25"/>
      <c r="AL8352" s="25"/>
      <c r="AM8352" s="25"/>
      <c r="AN8352" s="25"/>
      <c r="AO8352" s="25"/>
      <c r="AP8352" s="25"/>
      <c r="AQ8352" s="25"/>
      <c r="AR8352" s="25"/>
      <c r="AS8352" s="25"/>
    </row>
    <row r="8353" spans="1:45" s="10" customFormat="1" x14ac:dyDescent="0.25">
      <c r="A8353" s="30" t="s">
        <v>4975</v>
      </c>
      <c r="B8353" s="30" t="s">
        <v>16698</v>
      </c>
      <c r="C8353" s="37" t="s">
        <v>3054</v>
      </c>
      <c r="D8353" s="37" t="s">
        <v>2924</v>
      </c>
      <c r="E8353" s="37" t="s">
        <v>15661</v>
      </c>
      <c r="F8353" s="38">
        <v>2620.54</v>
      </c>
      <c r="G8353" s="39">
        <v>45568</v>
      </c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25"/>
      <c r="S8353" s="25"/>
      <c r="T8353" s="25"/>
      <c r="U8353" s="25"/>
      <c r="V8353" s="25"/>
      <c r="W8353" s="25"/>
      <c r="X8353" s="25"/>
      <c r="Y8353" s="25"/>
      <c r="Z8353" s="25"/>
      <c r="AA8353" s="25"/>
      <c r="AB8353" s="25"/>
      <c r="AC8353" s="25"/>
      <c r="AD8353" s="25"/>
      <c r="AE8353" s="25"/>
      <c r="AF8353" s="25"/>
      <c r="AG8353" s="25"/>
      <c r="AH8353" s="25"/>
      <c r="AI8353" s="25"/>
      <c r="AJ8353" s="25"/>
      <c r="AK8353" s="25"/>
      <c r="AL8353" s="25"/>
      <c r="AM8353" s="25"/>
      <c r="AN8353" s="25"/>
      <c r="AO8353" s="25"/>
      <c r="AP8353" s="25"/>
      <c r="AQ8353" s="25"/>
      <c r="AR8353" s="25"/>
      <c r="AS8353" s="25"/>
    </row>
    <row r="8354" spans="1:45" s="10" customFormat="1" x14ac:dyDescent="0.25">
      <c r="A8354" s="30" t="s">
        <v>4975</v>
      </c>
      <c r="B8354" s="30" t="s">
        <v>16698</v>
      </c>
      <c r="C8354" s="37" t="s">
        <v>3011</v>
      </c>
      <c r="D8354" s="37" t="s">
        <v>2914</v>
      </c>
      <c r="E8354" s="37" t="s">
        <v>15662</v>
      </c>
      <c r="F8354" s="38">
        <v>5420.46</v>
      </c>
      <c r="G8354" s="39">
        <v>45587</v>
      </c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25"/>
      <c r="S8354" s="25"/>
      <c r="T8354" s="25"/>
      <c r="U8354" s="25"/>
      <c r="V8354" s="25"/>
      <c r="W8354" s="25"/>
      <c r="X8354" s="25"/>
      <c r="Y8354" s="25"/>
      <c r="Z8354" s="25"/>
      <c r="AA8354" s="25"/>
      <c r="AB8354" s="25"/>
      <c r="AC8354" s="25"/>
      <c r="AD8354" s="25"/>
      <c r="AE8354" s="25"/>
      <c r="AF8354" s="25"/>
      <c r="AG8354" s="25"/>
      <c r="AH8354" s="25"/>
      <c r="AI8354" s="25"/>
      <c r="AJ8354" s="25"/>
      <c r="AK8354" s="25"/>
      <c r="AL8354" s="25"/>
      <c r="AM8354" s="25"/>
      <c r="AN8354" s="25"/>
      <c r="AO8354" s="25"/>
      <c r="AP8354" s="25"/>
      <c r="AQ8354" s="25"/>
      <c r="AR8354" s="25"/>
      <c r="AS8354" s="25"/>
    </row>
    <row r="8355" spans="1:45" s="10" customFormat="1" x14ac:dyDescent="0.25">
      <c r="A8355" s="30" t="s">
        <v>4975</v>
      </c>
      <c r="B8355" s="30" t="s">
        <v>16699</v>
      </c>
      <c r="C8355" s="37" t="s">
        <v>2932</v>
      </c>
      <c r="D8355" s="37" t="s">
        <v>2924</v>
      </c>
      <c r="E8355" s="37" t="s">
        <v>15663</v>
      </c>
      <c r="F8355" s="38">
        <v>1950.38</v>
      </c>
      <c r="G8355" s="39">
        <v>45568</v>
      </c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25"/>
      <c r="S8355" s="25"/>
      <c r="T8355" s="25"/>
      <c r="U8355" s="25"/>
      <c r="V8355" s="25"/>
      <c r="W8355" s="25"/>
      <c r="X8355" s="25"/>
      <c r="Y8355" s="25"/>
      <c r="Z8355" s="25"/>
      <c r="AA8355" s="25"/>
      <c r="AB8355" s="25"/>
      <c r="AC8355" s="25"/>
      <c r="AD8355" s="25"/>
      <c r="AE8355" s="25"/>
      <c r="AF8355" s="25"/>
      <c r="AG8355" s="25"/>
      <c r="AH8355" s="25"/>
      <c r="AI8355" s="25"/>
      <c r="AJ8355" s="25"/>
      <c r="AK8355" s="25"/>
      <c r="AL8355" s="25"/>
      <c r="AM8355" s="25"/>
      <c r="AN8355" s="25"/>
      <c r="AO8355" s="25"/>
      <c r="AP8355" s="25"/>
      <c r="AQ8355" s="25"/>
      <c r="AR8355" s="25"/>
      <c r="AS8355" s="25"/>
    </row>
    <row r="8356" spans="1:45" s="10" customFormat="1" x14ac:dyDescent="0.25">
      <c r="A8356" s="30" t="s">
        <v>4975</v>
      </c>
      <c r="B8356" s="30" t="s">
        <v>4658</v>
      </c>
      <c r="C8356" s="37" t="s">
        <v>9038</v>
      </c>
      <c r="D8356" s="37" t="s">
        <v>2920</v>
      </c>
      <c r="E8356" s="37" t="s">
        <v>15664</v>
      </c>
      <c r="F8356" s="38">
        <v>2799.9</v>
      </c>
      <c r="G8356" s="39">
        <v>45587</v>
      </c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25"/>
      <c r="S8356" s="25"/>
      <c r="T8356" s="25"/>
      <c r="U8356" s="25"/>
      <c r="V8356" s="25"/>
      <c r="W8356" s="25"/>
      <c r="X8356" s="25"/>
      <c r="Y8356" s="25"/>
      <c r="Z8356" s="25"/>
      <c r="AA8356" s="25"/>
      <c r="AB8356" s="25"/>
      <c r="AC8356" s="25"/>
      <c r="AD8356" s="25"/>
      <c r="AE8356" s="25"/>
      <c r="AF8356" s="25"/>
      <c r="AG8356" s="25"/>
      <c r="AH8356" s="25"/>
      <c r="AI8356" s="25"/>
      <c r="AJ8356" s="25"/>
      <c r="AK8356" s="25"/>
      <c r="AL8356" s="25"/>
      <c r="AM8356" s="25"/>
      <c r="AN8356" s="25"/>
      <c r="AO8356" s="25"/>
      <c r="AP8356" s="25"/>
      <c r="AQ8356" s="25"/>
      <c r="AR8356" s="25"/>
      <c r="AS8356" s="25"/>
    </row>
    <row r="8357" spans="1:45" s="10" customFormat="1" x14ac:dyDescent="0.25">
      <c r="A8357" s="30" t="s">
        <v>4975</v>
      </c>
      <c r="B8357" s="30" t="s">
        <v>9057</v>
      </c>
      <c r="C8357" s="37" t="s">
        <v>16700</v>
      </c>
      <c r="D8357" s="37" t="s">
        <v>2914</v>
      </c>
      <c r="E8357" s="37" t="s">
        <v>15665</v>
      </c>
      <c r="F8357" s="38">
        <v>7224.84</v>
      </c>
      <c r="G8357" s="39">
        <v>45587</v>
      </c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25"/>
      <c r="S8357" s="25"/>
      <c r="T8357" s="25"/>
      <c r="U8357" s="25"/>
      <c r="V8357" s="25"/>
      <c r="W8357" s="25"/>
      <c r="X8357" s="25"/>
      <c r="Y8357" s="25"/>
      <c r="Z8357" s="25"/>
      <c r="AA8357" s="25"/>
      <c r="AB8357" s="25"/>
      <c r="AC8357" s="25"/>
      <c r="AD8357" s="25"/>
      <c r="AE8357" s="25"/>
      <c r="AF8357" s="25"/>
      <c r="AG8357" s="25"/>
      <c r="AH8357" s="25"/>
      <c r="AI8357" s="25"/>
      <c r="AJ8357" s="25"/>
      <c r="AK8357" s="25"/>
      <c r="AL8357" s="25"/>
      <c r="AM8357" s="25"/>
      <c r="AN8357" s="25"/>
      <c r="AO8357" s="25"/>
      <c r="AP8357" s="25"/>
      <c r="AQ8357" s="25"/>
      <c r="AR8357" s="25"/>
      <c r="AS8357" s="25"/>
    </row>
    <row r="8358" spans="1:45" s="10" customFormat="1" x14ac:dyDescent="0.25">
      <c r="A8358" s="30" t="s">
        <v>4975</v>
      </c>
      <c r="B8358" s="30" t="s">
        <v>9057</v>
      </c>
      <c r="C8358" s="37" t="s">
        <v>4755</v>
      </c>
      <c r="D8358" s="37" t="s">
        <v>2914</v>
      </c>
      <c r="E8358" s="37" t="s">
        <v>7948</v>
      </c>
      <c r="F8358" s="38">
        <v>7422.48</v>
      </c>
      <c r="G8358" s="39">
        <v>45587</v>
      </c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25"/>
      <c r="S8358" s="25"/>
      <c r="T8358" s="25"/>
      <c r="U8358" s="25"/>
      <c r="V8358" s="25"/>
      <c r="W8358" s="25"/>
      <c r="X8358" s="25"/>
      <c r="Y8358" s="25"/>
      <c r="Z8358" s="25"/>
      <c r="AA8358" s="25"/>
      <c r="AB8358" s="25"/>
      <c r="AC8358" s="25"/>
      <c r="AD8358" s="25"/>
      <c r="AE8358" s="25"/>
      <c r="AF8358" s="25"/>
      <c r="AG8358" s="25"/>
      <c r="AH8358" s="25"/>
      <c r="AI8358" s="25"/>
      <c r="AJ8358" s="25"/>
      <c r="AK8358" s="25"/>
      <c r="AL8358" s="25"/>
      <c r="AM8358" s="25"/>
      <c r="AN8358" s="25"/>
      <c r="AO8358" s="25"/>
      <c r="AP8358" s="25"/>
      <c r="AQ8358" s="25"/>
      <c r="AR8358" s="25"/>
      <c r="AS8358" s="25"/>
    </row>
    <row r="8359" spans="1:45" s="10" customFormat="1" x14ac:dyDescent="0.25">
      <c r="A8359" s="30" t="s">
        <v>4975</v>
      </c>
      <c r="B8359" s="30" t="s">
        <v>9057</v>
      </c>
      <c r="C8359" s="37" t="s">
        <v>2944</v>
      </c>
      <c r="D8359" s="37" t="s">
        <v>2914</v>
      </c>
      <c r="E8359" s="37" t="s">
        <v>15666</v>
      </c>
      <c r="F8359" s="38">
        <v>3290.52</v>
      </c>
      <c r="G8359" s="39">
        <v>45587</v>
      </c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25"/>
      <c r="S8359" s="25"/>
      <c r="T8359" s="25"/>
      <c r="U8359" s="25"/>
      <c r="V8359" s="25"/>
      <c r="W8359" s="25"/>
      <c r="X8359" s="25"/>
      <c r="Y8359" s="25"/>
      <c r="Z8359" s="25"/>
      <c r="AA8359" s="25"/>
      <c r="AB8359" s="25"/>
      <c r="AC8359" s="25"/>
      <c r="AD8359" s="25"/>
      <c r="AE8359" s="25"/>
      <c r="AF8359" s="25"/>
      <c r="AG8359" s="25"/>
      <c r="AH8359" s="25"/>
      <c r="AI8359" s="25"/>
      <c r="AJ8359" s="25"/>
      <c r="AK8359" s="25"/>
      <c r="AL8359" s="25"/>
      <c r="AM8359" s="25"/>
      <c r="AN8359" s="25"/>
      <c r="AO8359" s="25"/>
      <c r="AP8359" s="25"/>
      <c r="AQ8359" s="25"/>
      <c r="AR8359" s="25"/>
      <c r="AS8359" s="25"/>
    </row>
    <row r="8360" spans="1:45" s="10" customFormat="1" x14ac:dyDescent="0.25">
      <c r="A8360" s="30" t="s">
        <v>4975</v>
      </c>
      <c r="B8360" s="30" t="s">
        <v>9057</v>
      </c>
      <c r="C8360" s="37" t="s">
        <v>3586</v>
      </c>
      <c r="D8360" s="37" t="s">
        <v>2914</v>
      </c>
      <c r="E8360" s="37" t="s">
        <v>7949</v>
      </c>
      <c r="F8360" s="38">
        <v>5702.28</v>
      </c>
      <c r="G8360" s="39">
        <v>45587</v>
      </c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25"/>
      <c r="S8360" s="25"/>
      <c r="T8360" s="25"/>
      <c r="U8360" s="25"/>
      <c r="V8360" s="25"/>
      <c r="W8360" s="25"/>
      <c r="X8360" s="25"/>
      <c r="Y8360" s="25"/>
      <c r="Z8360" s="25"/>
      <c r="AA8360" s="25"/>
      <c r="AB8360" s="25"/>
      <c r="AC8360" s="25"/>
      <c r="AD8360" s="25"/>
      <c r="AE8360" s="25"/>
      <c r="AF8360" s="25"/>
      <c r="AG8360" s="25"/>
      <c r="AH8360" s="25"/>
      <c r="AI8360" s="25"/>
      <c r="AJ8360" s="25"/>
      <c r="AK8360" s="25"/>
      <c r="AL8360" s="25"/>
      <c r="AM8360" s="25"/>
      <c r="AN8360" s="25"/>
      <c r="AO8360" s="25"/>
      <c r="AP8360" s="25"/>
      <c r="AQ8360" s="25"/>
      <c r="AR8360" s="25"/>
      <c r="AS8360" s="25"/>
    </row>
    <row r="8361" spans="1:45" s="10" customFormat="1" x14ac:dyDescent="0.25">
      <c r="A8361" s="30" t="s">
        <v>4975</v>
      </c>
      <c r="B8361" s="30" t="s">
        <v>9225</v>
      </c>
      <c r="C8361" s="37" t="s">
        <v>3103</v>
      </c>
      <c r="D8361" s="37" t="s">
        <v>2914</v>
      </c>
      <c r="E8361" s="37" t="s">
        <v>7950</v>
      </c>
      <c r="F8361" s="38">
        <v>5253.36</v>
      </c>
      <c r="G8361" s="39">
        <v>45587</v>
      </c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25"/>
      <c r="S8361" s="25"/>
      <c r="T8361" s="25"/>
      <c r="U8361" s="25"/>
      <c r="V8361" s="25"/>
      <c r="W8361" s="25"/>
      <c r="X8361" s="25"/>
      <c r="Y8361" s="25"/>
      <c r="Z8361" s="25"/>
      <c r="AA8361" s="25"/>
      <c r="AB8361" s="25"/>
      <c r="AC8361" s="25"/>
      <c r="AD8361" s="25"/>
      <c r="AE8361" s="25"/>
      <c r="AF8361" s="25"/>
      <c r="AG8361" s="25"/>
      <c r="AH8361" s="25"/>
      <c r="AI8361" s="25"/>
      <c r="AJ8361" s="25"/>
      <c r="AK8361" s="25"/>
      <c r="AL8361" s="25"/>
      <c r="AM8361" s="25"/>
      <c r="AN8361" s="25"/>
      <c r="AO8361" s="25"/>
      <c r="AP8361" s="25"/>
      <c r="AQ8361" s="25"/>
      <c r="AR8361" s="25"/>
      <c r="AS8361" s="25"/>
    </row>
    <row r="8362" spans="1:45" s="10" customFormat="1" x14ac:dyDescent="0.25">
      <c r="A8362" s="30" t="s">
        <v>4975</v>
      </c>
      <c r="B8362" s="30" t="s">
        <v>9225</v>
      </c>
      <c r="C8362" s="37" t="s">
        <v>9224</v>
      </c>
      <c r="D8362" s="37" t="s">
        <v>2914</v>
      </c>
      <c r="E8362" s="37" t="s">
        <v>15667</v>
      </c>
      <c r="F8362" s="38">
        <v>4629.8999999999996</v>
      </c>
      <c r="G8362" s="39">
        <v>45568</v>
      </c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25"/>
      <c r="S8362" s="25"/>
      <c r="T8362" s="25"/>
      <c r="U8362" s="25"/>
      <c r="V8362" s="25"/>
      <c r="W8362" s="25"/>
      <c r="X8362" s="25"/>
      <c r="Y8362" s="25"/>
      <c r="Z8362" s="25"/>
      <c r="AA8362" s="25"/>
      <c r="AB8362" s="25"/>
      <c r="AC8362" s="25"/>
      <c r="AD8362" s="25"/>
      <c r="AE8362" s="25"/>
      <c r="AF8362" s="25"/>
      <c r="AG8362" s="25"/>
      <c r="AH8362" s="25"/>
      <c r="AI8362" s="25"/>
      <c r="AJ8362" s="25"/>
      <c r="AK8362" s="25"/>
      <c r="AL8362" s="25"/>
      <c r="AM8362" s="25"/>
      <c r="AN8362" s="25"/>
      <c r="AO8362" s="25"/>
      <c r="AP8362" s="25"/>
      <c r="AQ8362" s="25"/>
      <c r="AR8362" s="25"/>
      <c r="AS8362" s="25"/>
    </row>
    <row r="8363" spans="1:45" s="10" customFormat="1" x14ac:dyDescent="0.25">
      <c r="A8363" s="30" t="s">
        <v>4975</v>
      </c>
      <c r="B8363" s="30" t="s">
        <v>4860</v>
      </c>
      <c r="C8363" s="37" t="s">
        <v>3242</v>
      </c>
      <c r="D8363" s="37" t="s">
        <v>2946</v>
      </c>
      <c r="E8363" s="37" t="s">
        <v>15668</v>
      </c>
      <c r="F8363" s="38">
        <v>2608.3200000000002</v>
      </c>
      <c r="G8363" s="39">
        <v>45568</v>
      </c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25"/>
      <c r="S8363" s="25"/>
      <c r="T8363" s="25"/>
      <c r="U8363" s="25"/>
      <c r="V8363" s="25"/>
      <c r="W8363" s="25"/>
      <c r="X8363" s="25"/>
      <c r="Y8363" s="25"/>
      <c r="Z8363" s="25"/>
      <c r="AA8363" s="25"/>
      <c r="AB8363" s="25"/>
      <c r="AC8363" s="25"/>
      <c r="AD8363" s="25"/>
      <c r="AE8363" s="25"/>
      <c r="AF8363" s="25"/>
      <c r="AG8363" s="25"/>
      <c r="AH8363" s="25"/>
      <c r="AI8363" s="25"/>
      <c r="AJ8363" s="25"/>
      <c r="AK8363" s="25"/>
      <c r="AL8363" s="25"/>
      <c r="AM8363" s="25"/>
      <c r="AN8363" s="25"/>
      <c r="AO8363" s="25"/>
      <c r="AP8363" s="25"/>
      <c r="AQ8363" s="25"/>
      <c r="AR8363" s="25"/>
      <c r="AS8363" s="25"/>
    </row>
    <row r="8364" spans="1:45" s="10" customFormat="1" x14ac:dyDescent="0.25">
      <c r="A8364" s="30" t="s">
        <v>4975</v>
      </c>
      <c r="B8364" s="30" t="s">
        <v>4660</v>
      </c>
      <c r="C8364" s="37" t="s">
        <v>3572</v>
      </c>
      <c r="D8364" s="37" t="s">
        <v>2956</v>
      </c>
      <c r="E8364" s="37" t="s">
        <v>15669</v>
      </c>
      <c r="F8364" s="38">
        <v>2002.14</v>
      </c>
      <c r="G8364" s="39">
        <v>45587</v>
      </c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25"/>
      <c r="S8364" s="25"/>
      <c r="T8364" s="25"/>
      <c r="U8364" s="25"/>
      <c r="V8364" s="25"/>
      <c r="W8364" s="25"/>
      <c r="X8364" s="25"/>
      <c r="Y8364" s="25"/>
      <c r="Z8364" s="25"/>
      <c r="AA8364" s="25"/>
      <c r="AB8364" s="25"/>
      <c r="AC8364" s="25"/>
      <c r="AD8364" s="25"/>
      <c r="AE8364" s="25"/>
      <c r="AF8364" s="25"/>
      <c r="AG8364" s="25"/>
      <c r="AH8364" s="25"/>
      <c r="AI8364" s="25"/>
      <c r="AJ8364" s="25"/>
      <c r="AK8364" s="25"/>
      <c r="AL8364" s="25"/>
      <c r="AM8364" s="25"/>
      <c r="AN8364" s="25"/>
      <c r="AO8364" s="25"/>
      <c r="AP8364" s="25"/>
      <c r="AQ8364" s="25"/>
      <c r="AR8364" s="25"/>
      <c r="AS8364" s="25"/>
    </row>
    <row r="8365" spans="1:45" s="10" customFormat="1" x14ac:dyDescent="0.25">
      <c r="A8365" s="30" t="s">
        <v>4975</v>
      </c>
      <c r="B8365" s="30" t="s">
        <v>4977</v>
      </c>
      <c r="C8365" s="37" t="s">
        <v>2947</v>
      </c>
      <c r="D8365" s="37" t="s">
        <v>2914</v>
      </c>
      <c r="E8365" s="37" t="s">
        <v>15670</v>
      </c>
      <c r="F8365" s="38">
        <v>5694.96</v>
      </c>
      <c r="G8365" s="39">
        <v>45587</v>
      </c>
      <c r="H8365" s="25"/>
      <c r="I8365" s="25"/>
      <c r="J8365" s="25"/>
      <c r="K8365" s="25"/>
      <c r="L8365" s="25"/>
      <c r="M8365" s="25"/>
      <c r="N8365" s="25"/>
      <c r="O8365" s="25"/>
      <c r="P8365" s="25"/>
      <c r="Q8365" s="25"/>
      <c r="R8365" s="25"/>
      <c r="S8365" s="25"/>
      <c r="T8365" s="25"/>
      <c r="U8365" s="25"/>
      <c r="V8365" s="25"/>
      <c r="W8365" s="25"/>
      <c r="X8365" s="25"/>
      <c r="Y8365" s="25"/>
      <c r="Z8365" s="25"/>
      <c r="AA8365" s="25"/>
      <c r="AB8365" s="25"/>
      <c r="AC8365" s="25"/>
      <c r="AD8365" s="25"/>
      <c r="AE8365" s="25"/>
      <c r="AF8365" s="25"/>
      <c r="AG8365" s="25"/>
      <c r="AH8365" s="25"/>
      <c r="AI8365" s="25"/>
      <c r="AJ8365" s="25"/>
      <c r="AK8365" s="25"/>
      <c r="AL8365" s="25"/>
      <c r="AM8365" s="25"/>
      <c r="AN8365" s="25"/>
      <c r="AO8365" s="25"/>
      <c r="AP8365" s="25"/>
      <c r="AQ8365" s="25"/>
      <c r="AR8365" s="25"/>
      <c r="AS8365" s="25"/>
    </row>
    <row r="8366" spans="1:45" s="10" customFormat="1" x14ac:dyDescent="0.25">
      <c r="A8366" s="30" t="s">
        <v>4975</v>
      </c>
      <c r="B8366" s="30" t="s">
        <v>16701</v>
      </c>
      <c r="C8366" s="37" t="s">
        <v>16702</v>
      </c>
      <c r="D8366" s="37" t="s">
        <v>2947</v>
      </c>
      <c r="E8366" s="37" t="s">
        <v>15671</v>
      </c>
      <c r="F8366" s="38">
        <v>4758</v>
      </c>
      <c r="G8366" s="39">
        <v>45568</v>
      </c>
      <c r="H8366" s="25"/>
      <c r="I8366" s="25"/>
      <c r="J8366" s="25"/>
      <c r="K8366" s="25"/>
      <c r="L8366" s="25"/>
      <c r="M8366" s="25"/>
      <c r="N8366" s="25"/>
      <c r="O8366" s="25"/>
      <c r="P8366" s="25"/>
      <c r="Q8366" s="25"/>
      <c r="R8366" s="25"/>
      <c r="S8366" s="25"/>
      <c r="T8366" s="25"/>
      <c r="U8366" s="25"/>
      <c r="V8366" s="25"/>
      <c r="W8366" s="25"/>
      <c r="X8366" s="25"/>
      <c r="Y8366" s="25"/>
      <c r="Z8366" s="25"/>
      <c r="AA8366" s="25"/>
      <c r="AB8366" s="25"/>
      <c r="AC8366" s="25"/>
      <c r="AD8366" s="25"/>
      <c r="AE8366" s="25"/>
      <c r="AF8366" s="25"/>
      <c r="AG8366" s="25"/>
      <c r="AH8366" s="25"/>
      <c r="AI8366" s="25"/>
      <c r="AJ8366" s="25"/>
      <c r="AK8366" s="25"/>
      <c r="AL8366" s="25"/>
      <c r="AM8366" s="25"/>
      <c r="AN8366" s="25"/>
      <c r="AO8366" s="25"/>
      <c r="AP8366" s="25"/>
      <c r="AQ8366" s="25"/>
      <c r="AR8366" s="25"/>
      <c r="AS8366" s="25"/>
    </row>
    <row r="8367" spans="1:45" s="10" customFormat="1" x14ac:dyDescent="0.25">
      <c r="A8367" s="30" t="s">
        <v>4975</v>
      </c>
      <c r="B8367" s="30" t="s">
        <v>16701</v>
      </c>
      <c r="C8367" s="37" t="s">
        <v>2980</v>
      </c>
      <c r="D8367" s="37" t="s">
        <v>2914</v>
      </c>
      <c r="E8367" s="37" t="s">
        <v>15672</v>
      </c>
      <c r="F8367" s="38">
        <v>4527.2</v>
      </c>
      <c r="G8367" s="39">
        <v>45587</v>
      </c>
      <c r="H8367" s="25"/>
      <c r="I8367" s="25"/>
      <c r="J8367" s="25"/>
      <c r="K8367" s="25"/>
      <c r="L8367" s="25"/>
      <c r="M8367" s="25"/>
      <c r="N8367" s="25"/>
      <c r="O8367" s="25"/>
      <c r="P8367" s="25"/>
      <c r="Q8367" s="25"/>
      <c r="R8367" s="25"/>
      <c r="S8367" s="25"/>
      <c r="T8367" s="25"/>
      <c r="U8367" s="25"/>
      <c r="V8367" s="25"/>
      <c r="W8367" s="25"/>
      <c r="X8367" s="25"/>
      <c r="Y8367" s="25"/>
      <c r="Z8367" s="25"/>
      <c r="AA8367" s="25"/>
      <c r="AB8367" s="25"/>
      <c r="AC8367" s="25"/>
      <c r="AD8367" s="25"/>
      <c r="AE8367" s="25"/>
      <c r="AF8367" s="25"/>
      <c r="AG8367" s="25"/>
      <c r="AH8367" s="25"/>
      <c r="AI8367" s="25"/>
      <c r="AJ8367" s="25"/>
      <c r="AK8367" s="25"/>
      <c r="AL8367" s="25"/>
      <c r="AM8367" s="25"/>
      <c r="AN8367" s="25"/>
      <c r="AO8367" s="25"/>
      <c r="AP8367" s="25"/>
      <c r="AQ8367" s="25"/>
      <c r="AR8367" s="25"/>
      <c r="AS8367" s="25"/>
    </row>
    <row r="8368" spans="1:45" s="10" customFormat="1" x14ac:dyDescent="0.25">
      <c r="A8368" s="30" t="s">
        <v>4975</v>
      </c>
      <c r="B8368" s="30" t="s">
        <v>9147</v>
      </c>
      <c r="C8368" s="37" t="s">
        <v>2936</v>
      </c>
      <c r="D8368" s="37" t="s">
        <v>2914</v>
      </c>
      <c r="E8368" s="37" t="s">
        <v>7951</v>
      </c>
      <c r="F8368" s="38">
        <v>3401.78</v>
      </c>
      <c r="G8368" s="39">
        <v>45587</v>
      </c>
      <c r="H8368" s="25"/>
      <c r="I8368" s="25"/>
      <c r="J8368" s="25"/>
      <c r="K8368" s="25"/>
      <c r="L8368" s="25"/>
      <c r="M8368" s="25"/>
      <c r="N8368" s="25"/>
      <c r="O8368" s="25"/>
      <c r="P8368" s="25"/>
      <c r="Q8368" s="25"/>
      <c r="R8368" s="25"/>
      <c r="S8368" s="25"/>
      <c r="T8368" s="25"/>
      <c r="U8368" s="25"/>
      <c r="V8368" s="25"/>
      <c r="W8368" s="25"/>
      <c r="X8368" s="25"/>
      <c r="Y8368" s="25"/>
      <c r="Z8368" s="25"/>
      <c r="AA8368" s="25"/>
      <c r="AB8368" s="25"/>
      <c r="AC8368" s="25"/>
      <c r="AD8368" s="25"/>
      <c r="AE8368" s="25"/>
      <c r="AF8368" s="25"/>
      <c r="AG8368" s="25"/>
      <c r="AH8368" s="25"/>
      <c r="AI8368" s="25"/>
      <c r="AJ8368" s="25"/>
      <c r="AK8368" s="25"/>
      <c r="AL8368" s="25"/>
      <c r="AM8368" s="25"/>
      <c r="AN8368" s="25"/>
      <c r="AO8368" s="25"/>
      <c r="AP8368" s="25"/>
      <c r="AQ8368" s="25"/>
      <c r="AR8368" s="25"/>
      <c r="AS8368" s="25"/>
    </row>
    <row r="8369" spans="1:45" s="10" customFormat="1" x14ac:dyDescent="0.25">
      <c r="A8369" s="30" t="s">
        <v>4975</v>
      </c>
      <c r="B8369" s="30" t="s">
        <v>9147</v>
      </c>
      <c r="C8369" s="37" t="s">
        <v>3123</v>
      </c>
      <c r="D8369" s="37" t="s">
        <v>2914</v>
      </c>
      <c r="E8369" s="37" t="s">
        <v>15673</v>
      </c>
      <c r="F8369" s="38">
        <v>3818.76</v>
      </c>
      <c r="G8369" s="39">
        <v>45587</v>
      </c>
      <c r="H8369" s="25"/>
      <c r="I8369" s="25"/>
      <c r="J8369" s="25"/>
      <c r="K8369" s="25"/>
      <c r="L8369" s="25"/>
      <c r="M8369" s="25"/>
      <c r="N8369" s="25"/>
      <c r="O8369" s="25"/>
      <c r="P8369" s="25"/>
      <c r="Q8369" s="25"/>
      <c r="R8369" s="25"/>
      <c r="S8369" s="25"/>
      <c r="T8369" s="25"/>
      <c r="U8369" s="25"/>
      <c r="V8369" s="25"/>
      <c r="W8369" s="25"/>
      <c r="X8369" s="25"/>
      <c r="Y8369" s="25"/>
      <c r="Z8369" s="25"/>
      <c r="AA8369" s="25"/>
      <c r="AB8369" s="25"/>
      <c r="AC8369" s="25"/>
      <c r="AD8369" s="25"/>
      <c r="AE8369" s="25"/>
      <c r="AF8369" s="25"/>
      <c r="AG8369" s="25"/>
      <c r="AH8369" s="25"/>
      <c r="AI8369" s="25"/>
      <c r="AJ8369" s="25"/>
      <c r="AK8369" s="25"/>
      <c r="AL8369" s="25"/>
      <c r="AM8369" s="25"/>
      <c r="AN8369" s="25"/>
      <c r="AO8369" s="25"/>
      <c r="AP8369" s="25"/>
      <c r="AQ8369" s="25"/>
      <c r="AR8369" s="25"/>
      <c r="AS8369" s="25"/>
    </row>
    <row r="8370" spans="1:45" s="10" customFormat="1" x14ac:dyDescent="0.25">
      <c r="A8370" s="30" t="s">
        <v>4975</v>
      </c>
      <c r="B8370" s="30" t="s">
        <v>9226</v>
      </c>
      <c r="C8370" s="37" t="s">
        <v>3862</v>
      </c>
      <c r="D8370" s="37" t="s">
        <v>2935</v>
      </c>
      <c r="E8370" s="37" t="s">
        <v>7952</v>
      </c>
      <c r="F8370" s="38">
        <v>1183.1400000000001</v>
      </c>
      <c r="G8370" s="39">
        <v>45557</v>
      </c>
      <c r="H8370" s="25"/>
      <c r="I8370" s="25"/>
      <c r="J8370" s="25"/>
      <c r="K8370" s="25"/>
      <c r="L8370" s="25"/>
      <c r="M8370" s="25"/>
      <c r="N8370" s="25"/>
      <c r="O8370" s="25"/>
      <c r="P8370" s="25"/>
      <c r="Q8370" s="25"/>
      <c r="R8370" s="25"/>
      <c r="S8370" s="25"/>
      <c r="T8370" s="25"/>
      <c r="U8370" s="25"/>
      <c r="V8370" s="25"/>
      <c r="W8370" s="25"/>
      <c r="X8370" s="25"/>
      <c r="Y8370" s="25"/>
      <c r="Z8370" s="25"/>
      <c r="AA8370" s="25"/>
      <c r="AB8370" s="25"/>
      <c r="AC8370" s="25"/>
      <c r="AD8370" s="25"/>
      <c r="AE8370" s="25"/>
      <c r="AF8370" s="25"/>
      <c r="AG8370" s="25"/>
      <c r="AH8370" s="25"/>
      <c r="AI8370" s="25"/>
      <c r="AJ8370" s="25"/>
      <c r="AK8370" s="25"/>
      <c r="AL8370" s="25"/>
      <c r="AM8370" s="25"/>
      <c r="AN8370" s="25"/>
      <c r="AO8370" s="25"/>
      <c r="AP8370" s="25"/>
      <c r="AQ8370" s="25"/>
      <c r="AR8370" s="25"/>
      <c r="AS8370" s="25"/>
    </row>
    <row r="8371" spans="1:45" s="10" customFormat="1" x14ac:dyDescent="0.25">
      <c r="A8371" s="30" t="s">
        <v>4975</v>
      </c>
      <c r="B8371" s="30" t="s">
        <v>9226</v>
      </c>
      <c r="C8371" s="37" t="s">
        <v>3862</v>
      </c>
      <c r="D8371" s="37" t="s">
        <v>2991</v>
      </c>
      <c r="E8371" s="37" t="s">
        <v>15674</v>
      </c>
      <c r="F8371" s="38">
        <v>1196.82</v>
      </c>
      <c r="G8371" s="39">
        <v>45587</v>
      </c>
      <c r="H8371" s="25"/>
      <c r="I8371" s="25"/>
      <c r="J8371" s="25"/>
      <c r="K8371" s="25"/>
      <c r="L8371" s="25"/>
      <c r="M8371" s="25"/>
      <c r="N8371" s="25"/>
      <c r="O8371" s="25"/>
      <c r="P8371" s="25"/>
      <c r="Q8371" s="25"/>
      <c r="R8371" s="25"/>
      <c r="S8371" s="25"/>
      <c r="T8371" s="25"/>
      <c r="U8371" s="25"/>
      <c r="V8371" s="25"/>
      <c r="W8371" s="25"/>
      <c r="X8371" s="25"/>
      <c r="Y8371" s="25"/>
      <c r="Z8371" s="25"/>
      <c r="AA8371" s="25"/>
      <c r="AB8371" s="25"/>
      <c r="AC8371" s="25"/>
      <c r="AD8371" s="25"/>
      <c r="AE8371" s="25"/>
      <c r="AF8371" s="25"/>
      <c r="AG8371" s="25"/>
      <c r="AH8371" s="25"/>
      <c r="AI8371" s="25"/>
      <c r="AJ8371" s="25"/>
      <c r="AK8371" s="25"/>
      <c r="AL8371" s="25"/>
      <c r="AM8371" s="25"/>
      <c r="AN8371" s="25"/>
      <c r="AO8371" s="25"/>
      <c r="AP8371" s="25"/>
      <c r="AQ8371" s="25"/>
      <c r="AR8371" s="25"/>
      <c r="AS8371" s="25"/>
    </row>
    <row r="8372" spans="1:45" s="10" customFormat="1" x14ac:dyDescent="0.25">
      <c r="A8372" s="30" t="s">
        <v>4975</v>
      </c>
      <c r="B8372" s="30" t="s">
        <v>9226</v>
      </c>
      <c r="C8372" s="37" t="s">
        <v>3862</v>
      </c>
      <c r="D8372" s="37" t="s">
        <v>3011</v>
      </c>
      <c r="E8372" s="37" t="s">
        <v>15675</v>
      </c>
      <c r="F8372" s="38">
        <v>1657.98</v>
      </c>
      <c r="G8372" s="39">
        <v>45587</v>
      </c>
      <c r="H8372" s="25"/>
      <c r="I8372" s="25"/>
      <c r="J8372" s="25"/>
      <c r="K8372" s="25"/>
      <c r="L8372" s="25"/>
      <c r="M8372" s="25"/>
      <c r="N8372" s="25"/>
      <c r="O8372" s="25"/>
      <c r="P8372" s="25"/>
      <c r="Q8372" s="25"/>
      <c r="R8372" s="25"/>
      <c r="S8372" s="25"/>
      <c r="T8372" s="25"/>
      <c r="U8372" s="25"/>
      <c r="V8372" s="25"/>
      <c r="W8372" s="25"/>
      <c r="X8372" s="25"/>
      <c r="Y8372" s="25"/>
      <c r="Z8372" s="25"/>
      <c r="AA8372" s="25"/>
      <c r="AB8372" s="25"/>
      <c r="AC8372" s="25"/>
      <c r="AD8372" s="25"/>
      <c r="AE8372" s="25"/>
      <c r="AF8372" s="25"/>
      <c r="AG8372" s="25"/>
      <c r="AH8372" s="25"/>
      <c r="AI8372" s="25"/>
      <c r="AJ8372" s="25"/>
      <c r="AK8372" s="25"/>
      <c r="AL8372" s="25"/>
      <c r="AM8372" s="25"/>
      <c r="AN8372" s="25"/>
      <c r="AO8372" s="25"/>
      <c r="AP8372" s="25"/>
      <c r="AQ8372" s="25"/>
      <c r="AR8372" s="25"/>
      <c r="AS8372" s="25"/>
    </row>
    <row r="8373" spans="1:45" s="10" customFormat="1" x14ac:dyDescent="0.25">
      <c r="A8373" s="30" t="s">
        <v>4975</v>
      </c>
      <c r="B8373" s="30" t="s">
        <v>9226</v>
      </c>
      <c r="C8373" s="37" t="s">
        <v>2920</v>
      </c>
      <c r="D8373" s="37" t="s">
        <v>2914</v>
      </c>
      <c r="E8373" s="37" t="s">
        <v>7953</v>
      </c>
      <c r="F8373" s="38">
        <v>2850.84</v>
      </c>
      <c r="G8373" s="39">
        <v>45557</v>
      </c>
      <c r="H8373" s="25"/>
      <c r="I8373" s="25"/>
      <c r="J8373" s="25"/>
      <c r="K8373" s="25"/>
      <c r="L8373" s="25"/>
      <c r="M8373" s="25"/>
      <c r="N8373" s="25"/>
      <c r="O8373" s="25"/>
      <c r="P8373" s="25"/>
      <c r="Q8373" s="25"/>
      <c r="R8373" s="25"/>
      <c r="S8373" s="25"/>
      <c r="T8373" s="25"/>
      <c r="U8373" s="25"/>
      <c r="V8373" s="25"/>
      <c r="W8373" s="25"/>
      <c r="X8373" s="25"/>
      <c r="Y8373" s="25"/>
      <c r="Z8373" s="25"/>
      <c r="AA8373" s="25"/>
      <c r="AB8373" s="25"/>
      <c r="AC8373" s="25"/>
      <c r="AD8373" s="25"/>
      <c r="AE8373" s="25"/>
      <c r="AF8373" s="25"/>
      <c r="AG8373" s="25"/>
      <c r="AH8373" s="25"/>
      <c r="AI8373" s="25"/>
      <c r="AJ8373" s="25"/>
      <c r="AK8373" s="25"/>
      <c r="AL8373" s="25"/>
      <c r="AM8373" s="25"/>
      <c r="AN8373" s="25"/>
      <c r="AO8373" s="25"/>
      <c r="AP8373" s="25"/>
      <c r="AQ8373" s="25"/>
      <c r="AR8373" s="25"/>
      <c r="AS8373" s="25"/>
    </row>
    <row r="8374" spans="1:45" s="10" customFormat="1" x14ac:dyDescent="0.25">
      <c r="A8374" s="30" t="s">
        <v>4975</v>
      </c>
      <c r="B8374" s="30" t="s">
        <v>16703</v>
      </c>
      <c r="C8374" s="37" t="s">
        <v>2924</v>
      </c>
      <c r="D8374" s="37" t="s">
        <v>2914</v>
      </c>
      <c r="E8374" s="37" t="s">
        <v>15676</v>
      </c>
      <c r="F8374" s="38">
        <v>7433.46</v>
      </c>
      <c r="G8374" s="39">
        <v>45587</v>
      </c>
      <c r="H8374" s="25"/>
      <c r="I8374" s="25"/>
      <c r="J8374" s="25"/>
      <c r="K8374" s="25"/>
      <c r="L8374" s="25"/>
      <c r="M8374" s="25"/>
      <c r="N8374" s="25"/>
      <c r="O8374" s="25"/>
      <c r="P8374" s="25"/>
      <c r="Q8374" s="25"/>
      <c r="R8374" s="25"/>
      <c r="S8374" s="25"/>
      <c r="T8374" s="25"/>
      <c r="U8374" s="25"/>
      <c r="V8374" s="25"/>
      <c r="W8374" s="25"/>
      <c r="X8374" s="25"/>
      <c r="Y8374" s="25"/>
      <c r="Z8374" s="25"/>
      <c r="AA8374" s="25"/>
      <c r="AB8374" s="25"/>
      <c r="AC8374" s="25"/>
      <c r="AD8374" s="25"/>
      <c r="AE8374" s="25"/>
      <c r="AF8374" s="25"/>
      <c r="AG8374" s="25"/>
      <c r="AH8374" s="25"/>
      <c r="AI8374" s="25"/>
      <c r="AJ8374" s="25"/>
      <c r="AK8374" s="25"/>
      <c r="AL8374" s="25"/>
      <c r="AM8374" s="25"/>
      <c r="AN8374" s="25"/>
      <c r="AO8374" s="25"/>
      <c r="AP8374" s="25"/>
      <c r="AQ8374" s="25"/>
      <c r="AR8374" s="25"/>
      <c r="AS8374" s="25"/>
    </row>
    <row r="8375" spans="1:45" s="10" customFormat="1" x14ac:dyDescent="0.25">
      <c r="A8375" s="30" t="s">
        <v>4975</v>
      </c>
      <c r="B8375" s="30" t="s">
        <v>16704</v>
      </c>
      <c r="C8375" s="37" t="s">
        <v>16705</v>
      </c>
      <c r="D8375" s="37" t="s">
        <v>2914</v>
      </c>
      <c r="E8375" s="37" t="s">
        <v>15677</v>
      </c>
      <c r="F8375" s="38">
        <v>7363.92</v>
      </c>
      <c r="G8375" s="39">
        <v>45587</v>
      </c>
      <c r="H8375" s="25"/>
      <c r="I8375" s="25"/>
      <c r="J8375" s="25"/>
      <c r="K8375" s="25"/>
      <c r="L8375" s="25"/>
      <c r="M8375" s="25"/>
      <c r="N8375" s="25"/>
      <c r="O8375" s="25"/>
      <c r="P8375" s="25"/>
      <c r="Q8375" s="25"/>
      <c r="R8375" s="25"/>
      <c r="S8375" s="25"/>
      <c r="T8375" s="25"/>
      <c r="U8375" s="25"/>
      <c r="V8375" s="25"/>
      <c r="W8375" s="25"/>
      <c r="X8375" s="25"/>
      <c r="Y8375" s="25"/>
      <c r="Z8375" s="25"/>
      <c r="AA8375" s="25"/>
      <c r="AB8375" s="25"/>
      <c r="AC8375" s="25"/>
      <c r="AD8375" s="25"/>
      <c r="AE8375" s="25"/>
      <c r="AF8375" s="25"/>
      <c r="AG8375" s="25"/>
      <c r="AH8375" s="25"/>
      <c r="AI8375" s="25"/>
      <c r="AJ8375" s="25"/>
      <c r="AK8375" s="25"/>
      <c r="AL8375" s="25"/>
      <c r="AM8375" s="25"/>
      <c r="AN8375" s="25"/>
      <c r="AO8375" s="25"/>
      <c r="AP8375" s="25"/>
      <c r="AQ8375" s="25"/>
      <c r="AR8375" s="25"/>
      <c r="AS8375" s="25"/>
    </row>
    <row r="8376" spans="1:45" s="10" customFormat="1" x14ac:dyDescent="0.25">
      <c r="A8376" s="30" t="s">
        <v>4975</v>
      </c>
      <c r="B8376" s="30" t="s">
        <v>4003</v>
      </c>
      <c r="C8376" s="37" t="s">
        <v>2929</v>
      </c>
      <c r="D8376" s="37" t="s">
        <v>2924</v>
      </c>
      <c r="E8376" s="37" t="s">
        <v>15678</v>
      </c>
      <c r="F8376" s="38">
        <v>1394.46</v>
      </c>
      <c r="G8376" s="39">
        <v>45568</v>
      </c>
      <c r="H8376" s="25"/>
      <c r="I8376" s="25"/>
      <c r="J8376" s="25"/>
      <c r="K8376" s="25"/>
      <c r="L8376" s="25"/>
      <c r="M8376" s="25"/>
      <c r="N8376" s="25"/>
      <c r="O8376" s="25"/>
      <c r="P8376" s="25"/>
      <c r="Q8376" s="25"/>
      <c r="R8376" s="25"/>
      <c r="S8376" s="25"/>
      <c r="T8376" s="25"/>
      <c r="U8376" s="25"/>
      <c r="V8376" s="25"/>
      <c r="W8376" s="25"/>
      <c r="X8376" s="25"/>
      <c r="Y8376" s="25"/>
      <c r="Z8376" s="25"/>
      <c r="AA8376" s="25"/>
      <c r="AB8376" s="25"/>
      <c r="AC8376" s="25"/>
      <c r="AD8376" s="25"/>
      <c r="AE8376" s="25"/>
      <c r="AF8376" s="25"/>
      <c r="AG8376" s="25"/>
      <c r="AH8376" s="25"/>
      <c r="AI8376" s="25"/>
      <c r="AJ8376" s="25"/>
      <c r="AK8376" s="25"/>
      <c r="AL8376" s="25"/>
      <c r="AM8376" s="25"/>
      <c r="AN8376" s="25"/>
      <c r="AO8376" s="25"/>
      <c r="AP8376" s="25"/>
      <c r="AQ8376" s="25"/>
      <c r="AR8376" s="25"/>
      <c r="AS8376" s="25"/>
    </row>
    <row r="8377" spans="1:45" s="10" customFormat="1" x14ac:dyDescent="0.25">
      <c r="A8377" s="30" t="s">
        <v>4975</v>
      </c>
      <c r="B8377" s="30" t="s">
        <v>16706</v>
      </c>
      <c r="C8377" s="37" t="s">
        <v>2952</v>
      </c>
      <c r="D8377" s="37" t="s">
        <v>2914</v>
      </c>
      <c r="E8377" s="37" t="s">
        <v>15679</v>
      </c>
      <c r="F8377" s="38">
        <v>4924.5600000000004</v>
      </c>
      <c r="G8377" s="39">
        <v>45587</v>
      </c>
      <c r="H8377" s="25"/>
      <c r="I8377" s="25"/>
      <c r="J8377" s="25"/>
      <c r="K8377" s="25"/>
      <c r="L8377" s="25"/>
      <c r="M8377" s="25"/>
      <c r="N8377" s="25"/>
      <c r="O8377" s="25"/>
      <c r="P8377" s="25"/>
      <c r="Q8377" s="25"/>
      <c r="R8377" s="25"/>
      <c r="S8377" s="25"/>
      <c r="T8377" s="25"/>
      <c r="U8377" s="25"/>
      <c r="V8377" s="25"/>
      <c r="W8377" s="25"/>
      <c r="X8377" s="25"/>
      <c r="Y8377" s="25"/>
      <c r="Z8377" s="25"/>
      <c r="AA8377" s="25"/>
      <c r="AB8377" s="25"/>
      <c r="AC8377" s="25"/>
      <c r="AD8377" s="25"/>
      <c r="AE8377" s="25"/>
      <c r="AF8377" s="25"/>
      <c r="AG8377" s="25"/>
      <c r="AH8377" s="25"/>
      <c r="AI8377" s="25"/>
      <c r="AJ8377" s="25"/>
      <c r="AK8377" s="25"/>
      <c r="AL8377" s="25"/>
      <c r="AM8377" s="25"/>
      <c r="AN8377" s="25"/>
      <c r="AO8377" s="25"/>
      <c r="AP8377" s="25"/>
      <c r="AQ8377" s="25"/>
      <c r="AR8377" s="25"/>
      <c r="AS8377" s="25"/>
    </row>
    <row r="8378" spans="1:45" s="10" customFormat="1" x14ac:dyDescent="0.25">
      <c r="A8378" s="30" t="s">
        <v>4975</v>
      </c>
      <c r="B8378" s="30" t="s">
        <v>9227</v>
      </c>
      <c r="C8378" s="37" t="s">
        <v>3268</v>
      </c>
      <c r="D8378" s="37" t="s">
        <v>2914</v>
      </c>
      <c r="E8378" s="37" t="s">
        <v>7954</v>
      </c>
      <c r="F8378" s="38">
        <v>5244.78</v>
      </c>
      <c r="G8378" s="39">
        <v>45587</v>
      </c>
      <c r="H8378" s="25"/>
      <c r="I8378" s="25"/>
      <c r="J8378" s="25"/>
      <c r="K8378" s="25"/>
      <c r="L8378" s="25"/>
      <c r="M8378" s="25"/>
      <c r="N8378" s="25"/>
      <c r="O8378" s="25"/>
      <c r="P8378" s="25"/>
      <c r="Q8378" s="25"/>
      <c r="R8378" s="25"/>
      <c r="S8378" s="25"/>
      <c r="T8378" s="25"/>
      <c r="U8378" s="25"/>
      <c r="V8378" s="25"/>
      <c r="W8378" s="25"/>
      <c r="X8378" s="25"/>
      <c r="Y8378" s="25"/>
      <c r="Z8378" s="25"/>
      <c r="AA8378" s="25"/>
      <c r="AB8378" s="25"/>
      <c r="AC8378" s="25"/>
      <c r="AD8378" s="25"/>
      <c r="AE8378" s="25"/>
      <c r="AF8378" s="25"/>
      <c r="AG8378" s="25"/>
      <c r="AH8378" s="25"/>
      <c r="AI8378" s="25"/>
      <c r="AJ8378" s="25"/>
      <c r="AK8378" s="25"/>
      <c r="AL8378" s="25"/>
      <c r="AM8378" s="25"/>
      <c r="AN8378" s="25"/>
      <c r="AO8378" s="25"/>
      <c r="AP8378" s="25"/>
      <c r="AQ8378" s="25"/>
      <c r="AR8378" s="25"/>
      <c r="AS8378" s="25"/>
    </row>
    <row r="8379" spans="1:45" s="10" customFormat="1" x14ac:dyDescent="0.25">
      <c r="A8379" s="30" t="s">
        <v>4975</v>
      </c>
      <c r="B8379" s="30" t="s">
        <v>4979</v>
      </c>
      <c r="C8379" s="37" t="s">
        <v>3179</v>
      </c>
      <c r="D8379" s="37" t="s">
        <v>2914</v>
      </c>
      <c r="E8379" s="37" t="s">
        <v>15680</v>
      </c>
      <c r="F8379" s="38">
        <v>7869</v>
      </c>
      <c r="G8379" s="39">
        <v>45587</v>
      </c>
      <c r="H8379" s="25"/>
      <c r="I8379" s="25"/>
      <c r="J8379" s="25"/>
      <c r="K8379" s="25"/>
      <c r="L8379" s="25"/>
      <c r="M8379" s="25"/>
      <c r="N8379" s="25"/>
      <c r="O8379" s="25"/>
      <c r="P8379" s="25"/>
      <c r="Q8379" s="25"/>
      <c r="R8379" s="25"/>
      <c r="S8379" s="25"/>
      <c r="T8379" s="25"/>
      <c r="U8379" s="25"/>
      <c r="V8379" s="25"/>
      <c r="W8379" s="25"/>
      <c r="X8379" s="25"/>
      <c r="Y8379" s="25"/>
      <c r="Z8379" s="25"/>
      <c r="AA8379" s="25"/>
      <c r="AB8379" s="25"/>
      <c r="AC8379" s="25"/>
      <c r="AD8379" s="25"/>
      <c r="AE8379" s="25"/>
      <c r="AF8379" s="25"/>
      <c r="AG8379" s="25"/>
      <c r="AH8379" s="25"/>
      <c r="AI8379" s="25"/>
      <c r="AJ8379" s="25"/>
      <c r="AK8379" s="25"/>
      <c r="AL8379" s="25"/>
      <c r="AM8379" s="25"/>
      <c r="AN8379" s="25"/>
      <c r="AO8379" s="25"/>
      <c r="AP8379" s="25"/>
      <c r="AQ8379" s="25"/>
      <c r="AR8379" s="25"/>
      <c r="AS8379" s="25"/>
    </row>
    <row r="8380" spans="1:45" s="10" customFormat="1" x14ac:dyDescent="0.25">
      <c r="A8380" s="30" t="s">
        <v>4975</v>
      </c>
      <c r="B8380" s="30" t="s">
        <v>16707</v>
      </c>
      <c r="C8380" s="37" t="s">
        <v>2945</v>
      </c>
      <c r="D8380" s="37" t="s">
        <v>2914</v>
      </c>
      <c r="E8380" s="37" t="s">
        <v>15681</v>
      </c>
      <c r="F8380" s="38">
        <v>2731.78</v>
      </c>
      <c r="G8380" s="39">
        <v>45587</v>
      </c>
      <c r="H8380" s="25"/>
      <c r="I8380" s="25"/>
      <c r="J8380" s="25"/>
      <c r="K8380" s="25"/>
      <c r="L8380" s="25"/>
      <c r="M8380" s="25"/>
      <c r="N8380" s="25"/>
      <c r="O8380" s="25"/>
      <c r="P8380" s="25"/>
      <c r="Q8380" s="25"/>
      <c r="R8380" s="25"/>
      <c r="S8380" s="25"/>
      <c r="T8380" s="25"/>
      <c r="U8380" s="25"/>
      <c r="V8380" s="25"/>
      <c r="W8380" s="25"/>
      <c r="X8380" s="25"/>
      <c r="Y8380" s="25"/>
      <c r="Z8380" s="25"/>
      <c r="AA8380" s="25"/>
      <c r="AB8380" s="25"/>
      <c r="AC8380" s="25"/>
      <c r="AD8380" s="25"/>
      <c r="AE8380" s="25"/>
      <c r="AF8380" s="25"/>
      <c r="AG8380" s="25"/>
      <c r="AH8380" s="25"/>
      <c r="AI8380" s="25"/>
      <c r="AJ8380" s="25"/>
      <c r="AK8380" s="25"/>
      <c r="AL8380" s="25"/>
      <c r="AM8380" s="25"/>
      <c r="AN8380" s="25"/>
      <c r="AO8380" s="25"/>
      <c r="AP8380" s="25"/>
      <c r="AQ8380" s="25"/>
      <c r="AR8380" s="25"/>
      <c r="AS8380" s="25"/>
    </row>
    <row r="8381" spans="1:45" s="10" customFormat="1" x14ac:dyDescent="0.25">
      <c r="A8381" s="30" t="s">
        <v>4975</v>
      </c>
      <c r="B8381" s="30" t="s">
        <v>16708</v>
      </c>
      <c r="C8381" s="37" t="s">
        <v>2980</v>
      </c>
      <c r="D8381" s="37" t="s">
        <v>2914</v>
      </c>
      <c r="E8381" s="37" t="s">
        <v>15682</v>
      </c>
      <c r="F8381" s="38">
        <v>5870.64</v>
      </c>
      <c r="G8381" s="39">
        <v>45587</v>
      </c>
      <c r="H8381" s="25"/>
      <c r="I8381" s="25"/>
      <c r="J8381" s="25"/>
      <c r="K8381" s="25"/>
      <c r="L8381" s="25"/>
      <c r="M8381" s="25"/>
      <c r="N8381" s="25"/>
      <c r="O8381" s="25"/>
      <c r="P8381" s="25"/>
      <c r="Q8381" s="25"/>
      <c r="R8381" s="25"/>
      <c r="S8381" s="25"/>
      <c r="T8381" s="25"/>
      <c r="U8381" s="25"/>
      <c r="V8381" s="25"/>
      <c r="W8381" s="25"/>
      <c r="X8381" s="25"/>
      <c r="Y8381" s="25"/>
      <c r="Z8381" s="25"/>
      <c r="AA8381" s="25"/>
      <c r="AB8381" s="25"/>
      <c r="AC8381" s="25"/>
      <c r="AD8381" s="25"/>
      <c r="AE8381" s="25"/>
      <c r="AF8381" s="25"/>
      <c r="AG8381" s="25"/>
      <c r="AH8381" s="25"/>
      <c r="AI8381" s="25"/>
      <c r="AJ8381" s="25"/>
      <c r="AK8381" s="25"/>
      <c r="AL8381" s="25"/>
      <c r="AM8381" s="25"/>
      <c r="AN8381" s="25"/>
      <c r="AO8381" s="25"/>
      <c r="AP8381" s="25"/>
      <c r="AQ8381" s="25"/>
      <c r="AR8381" s="25"/>
      <c r="AS8381" s="25"/>
    </row>
    <row r="8382" spans="1:45" s="10" customFormat="1" x14ac:dyDescent="0.25">
      <c r="A8382" s="30" t="s">
        <v>4975</v>
      </c>
      <c r="B8382" s="30" t="s">
        <v>9061</v>
      </c>
      <c r="C8382" s="37" t="s">
        <v>2924</v>
      </c>
      <c r="D8382" s="37" t="s">
        <v>2914</v>
      </c>
      <c r="E8382" s="37" t="s">
        <v>15683</v>
      </c>
      <c r="F8382" s="38">
        <v>5050.8</v>
      </c>
      <c r="G8382" s="39">
        <v>45587</v>
      </c>
      <c r="H8382" s="25"/>
      <c r="I8382" s="25"/>
      <c r="J8382" s="25"/>
      <c r="K8382" s="25"/>
      <c r="L8382" s="25"/>
      <c r="M8382" s="25"/>
      <c r="N8382" s="25"/>
      <c r="O8382" s="25"/>
      <c r="P8382" s="25"/>
      <c r="Q8382" s="25"/>
      <c r="R8382" s="25"/>
      <c r="S8382" s="25"/>
      <c r="T8382" s="25"/>
      <c r="U8382" s="25"/>
      <c r="V8382" s="25"/>
      <c r="W8382" s="25"/>
      <c r="X8382" s="25"/>
      <c r="Y8382" s="25"/>
      <c r="Z8382" s="25"/>
      <c r="AA8382" s="25"/>
      <c r="AB8382" s="25"/>
      <c r="AC8382" s="25"/>
      <c r="AD8382" s="25"/>
      <c r="AE8382" s="25"/>
      <c r="AF8382" s="25"/>
      <c r="AG8382" s="25"/>
      <c r="AH8382" s="25"/>
      <c r="AI8382" s="25"/>
      <c r="AJ8382" s="25"/>
      <c r="AK8382" s="25"/>
      <c r="AL8382" s="25"/>
      <c r="AM8382" s="25"/>
      <c r="AN8382" s="25"/>
      <c r="AO8382" s="25"/>
      <c r="AP8382" s="25"/>
      <c r="AQ8382" s="25"/>
      <c r="AR8382" s="25"/>
      <c r="AS8382" s="25"/>
    </row>
    <row r="8383" spans="1:45" s="10" customFormat="1" x14ac:dyDescent="0.25">
      <c r="A8383" s="30" t="s">
        <v>4975</v>
      </c>
      <c r="B8383" s="30" t="s">
        <v>4893</v>
      </c>
      <c r="C8383" s="37" t="s">
        <v>2932</v>
      </c>
      <c r="D8383" s="37" t="s">
        <v>2914</v>
      </c>
      <c r="E8383" s="37" t="s">
        <v>15684</v>
      </c>
      <c r="F8383" s="38">
        <v>6328.14</v>
      </c>
      <c r="G8383" s="39">
        <v>45587</v>
      </c>
      <c r="H8383" s="25"/>
      <c r="I8383" s="25"/>
      <c r="J8383" s="25"/>
      <c r="K8383" s="25"/>
      <c r="L8383" s="25"/>
      <c r="M8383" s="25"/>
      <c r="N8383" s="25"/>
      <c r="O8383" s="25"/>
      <c r="P8383" s="25"/>
      <c r="Q8383" s="25"/>
      <c r="R8383" s="25"/>
      <c r="S8383" s="25"/>
      <c r="T8383" s="25"/>
      <c r="U8383" s="25"/>
      <c r="V8383" s="25"/>
      <c r="W8383" s="25"/>
      <c r="X8383" s="25"/>
      <c r="Y8383" s="25"/>
      <c r="Z8383" s="25"/>
      <c r="AA8383" s="25"/>
      <c r="AB8383" s="25"/>
      <c r="AC8383" s="25"/>
      <c r="AD8383" s="25"/>
      <c r="AE8383" s="25"/>
      <c r="AF8383" s="25"/>
      <c r="AG8383" s="25"/>
      <c r="AH8383" s="25"/>
      <c r="AI8383" s="25"/>
      <c r="AJ8383" s="25"/>
      <c r="AK8383" s="25"/>
      <c r="AL8383" s="25"/>
      <c r="AM8383" s="25"/>
      <c r="AN8383" s="25"/>
      <c r="AO8383" s="25"/>
      <c r="AP8383" s="25"/>
      <c r="AQ8383" s="25"/>
      <c r="AR8383" s="25"/>
      <c r="AS8383" s="25"/>
    </row>
    <row r="8384" spans="1:45" s="10" customFormat="1" x14ac:dyDescent="0.25">
      <c r="A8384" s="30" t="s">
        <v>4975</v>
      </c>
      <c r="B8384" s="30" t="s">
        <v>4893</v>
      </c>
      <c r="C8384" s="37" t="s">
        <v>2955</v>
      </c>
      <c r="D8384" s="37" t="s">
        <v>2947</v>
      </c>
      <c r="E8384" s="37" t="s">
        <v>15685</v>
      </c>
      <c r="F8384" s="38">
        <v>4083.92</v>
      </c>
      <c r="G8384" s="39">
        <v>45587</v>
      </c>
      <c r="H8384" s="25"/>
      <c r="I8384" s="25"/>
      <c r="J8384" s="25"/>
      <c r="K8384" s="25"/>
      <c r="L8384" s="25"/>
      <c r="M8384" s="25"/>
      <c r="N8384" s="25"/>
      <c r="O8384" s="25"/>
      <c r="P8384" s="25"/>
      <c r="Q8384" s="25"/>
      <c r="R8384" s="25"/>
      <c r="S8384" s="25"/>
      <c r="T8384" s="25"/>
      <c r="U8384" s="25"/>
      <c r="V8384" s="25"/>
      <c r="W8384" s="25"/>
      <c r="X8384" s="25"/>
      <c r="Y8384" s="25"/>
      <c r="Z8384" s="25"/>
      <c r="AA8384" s="25"/>
      <c r="AB8384" s="25"/>
      <c r="AC8384" s="25"/>
      <c r="AD8384" s="25"/>
      <c r="AE8384" s="25"/>
      <c r="AF8384" s="25"/>
      <c r="AG8384" s="25"/>
      <c r="AH8384" s="25"/>
      <c r="AI8384" s="25"/>
      <c r="AJ8384" s="25"/>
      <c r="AK8384" s="25"/>
      <c r="AL8384" s="25"/>
      <c r="AM8384" s="25"/>
      <c r="AN8384" s="25"/>
      <c r="AO8384" s="25"/>
      <c r="AP8384" s="25"/>
      <c r="AQ8384" s="25"/>
      <c r="AR8384" s="25"/>
      <c r="AS8384" s="25"/>
    </row>
    <row r="8385" spans="1:45" s="10" customFormat="1" x14ac:dyDescent="0.25">
      <c r="A8385" s="30" t="s">
        <v>4975</v>
      </c>
      <c r="B8385" s="30" t="s">
        <v>16709</v>
      </c>
      <c r="C8385" s="37" t="s">
        <v>2988</v>
      </c>
      <c r="D8385" s="37" t="s">
        <v>2953</v>
      </c>
      <c r="E8385" s="37" t="s">
        <v>15686</v>
      </c>
      <c r="F8385" s="38">
        <v>17805.689999999999</v>
      </c>
      <c r="G8385" s="39">
        <v>45587</v>
      </c>
      <c r="H8385" s="25"/>
      <c r="I8385" s="25"/>
      <c r="J8385" s="25"/>
      <c r="K8385" s="25"/>
      <c r="L8385" s="25"/>
      <c r="M8385" s="25"/>
      <c r="N8385" s="25"/>
      <c r="O8385" s="25"/>
      <c r="P8385" s="25"/>
      <c r="Q8385" s="25"/>
      <c r="R8385" s="25"/>
      <c r="S8385" s="25"/>
      <c r="T8385" s="25"/>
      <c r="U8385" s="25"/>
      <c r="V8385" s="25"/>
      <c r="W8385" s="25"/>
      <c r="X8385" s="25"/>
      <c r="Y8385" s="25"/>
      <c r="Z8385" s="25"/>
      <c r="AA8385" s="25"/>
      <c r="AB8385" s="25"/>
      <c r="AC8385" s="25"/>
      <c r="AD8385" s="25"/>
      <c r="AE8385" s="25"/>
      <c r="AF8385" s="25"/>
      <c r="AG8385" s="25"/>
      <c r="AH8385" s="25"/>
      <c r="AI8385" s="25"/>
      <c r="AJ8385" s="25"/>
      <c r="AK8385" s="25"/>
      <c r="AL8385" s="25"/>
      <c r="AM8385" s="25"/>
      <c r="AN8385" s="25"/>
      <c r="AO8385" s="25"/>
      <c r="AP8385" s="25"/>
      <c r="AQ8385" s="25"/>
      <c r="AR8385" s="25"/>
      <c r="AS8385" s="25"/>
    </row>
    <row r="8386" spans="1:45" s="10" customFormat="1" x14ac:dyDescent="0.25">
      <c r="A8386" s="30" t="s">
        <v>4975</v>
      </c>
      <c r="B8386" s="30" t="s">
        <v>9174</v>
      </c>
      <c r="C8386" s="37" t="s">
        <v>2958</v>
      </c>
      <c r="D8386" s="37" t="s">
        <v>2914</v>
      </c>
      <c r="E8386" s="37" t="s">
        <v>15687</v>
      </c>
      <c r="F8386" s="38">
        <v>3142.5</v>
      </c>
      <c r="G8386" s="39">
        <v>45568</v>
      </c>
      <c r="H8386" s="25"/>
      <c r="I8386" s="25"/>
      <c r="J8386" s="25"/>
      <c r="K8386" s="25"/>
      <c r="L8386" s="25"/>
      <c r="M8386" s="25"/>
      <c r="N8386" s="25"/>
      <c r="O8386" s="25"/>
      <c r="P8386" s="25"/>
      <c r="Q8386" s="25"/>
      <c r="R8386" s="25"/>
      <c r="S8386" s="25"/>
      <c r="T8386" s="25"/>
      <c r="U8386" s="25"/>
      <c r="V8386" s="25"/>
      <c r="W8386" s="25"/>
      <c r="X8386" s="25"/>
      <c r="Y8386" s="25"/>
      <c r="Z8386" s="25"/>
      <c r="AA8386" s="25"/>
      <c r="AB8386" s="25"/>
      <c r="AC8386" s="25"/>
      <c r="AD8386" s="25"/>
      <c r="AE8386" s="25"/>
      <c r="AF8386" s="25"/>
      <c r="AG8386" s="25"/>
      <c r="AH8386" s="25"/>
      <c r="AI8386" s="25"/>
      <c r="AJ8386" s="25"/>
      <c r="AK8386" s="25"/>
      <c r="AL8386" s="25"/>
      <c r="AM8386" s="25"/>
      <c r="AN8386" s="25"/>
      <c r="AO8386" s="25"/>
      <c r="AP8386" s="25"/>
      <c r="AQ8386" s="25"/>
      <c r="AR8386" s="25"/>
      <c r="AS8386" s="25"/>
    </row>
    <row r="8387" spans="1:45" s="10" customFormat="1" x14ac:dyDescent="0.25">
      <c r="A8387" s="30" t="s">
        <v>4975</v>
      </c>
      <c r="B8387" s="30" t="s">
        <v>4981</v>
      </c>
      <c r="C8387" s="37" t="s">
        <v>3065</v>
      </c>
      <c r="D8387" s="37" t="s">
        <v>2914</v>
      </c>
      <c r="E8387" s="37" t="s">
        <v>15688</v>
      </c>
      <c r="F8387" s="38">
        <v>3868.22</v>
      </c>
      <c r="G8387" s="39">
        <v>45587</v>
      </c>
      <c r="H8387" s="25"/>
      <c r="I8387" s="25"/>
      <c r="J8387" s="25"/>
      <c r="K8387" s="25"/>
      <c r="L8387" s="25"/>
      <c r="M8387" s="25"/>
      <c r="N8387" s="25"/>
      <c r="O8387" s="25"/>
      <c r="P8387" s="25"/>
      <c r="Q8387" s="25"/>
      <c r="R8387" s="25"/>
      <c r="S8387" s="25"/>
      <c r="T8387" s="25"/>
      <c r="U8387" s="25"/>
      <c r="V8387" s="25"/>
      <c r="W8387" s="25"/>
      <c r="X8387" s="25"/>
      <c r="Y8387" s="25"/>
      <c r="Z8387" s="25"/>
      <c r="AA8387" s="25"/>
      <c r="AB8387" s="25"/>
      <c r="AC8387" s="25"/>
      <c r="AD8387" s="25"/>
      <c r="AE8387" s="25"/>
      <c r="AF8387" s="25"/>
      <c r="AG8387" s="25"/>
      <c r="AH8387" s="25"/>
      <c r="AI8387" s="25"/>
      <c r="AJ8387" s="25"/>
      <c r="AK8387" s="25"/>
      <c r="AL8387" s="25"/>
      <c r="AM8387" s="25"/>
      <c r="AN8387" s="25"/>
      <c r="AO8387" s="25"/>
      <c r="AP8387" s="25"/>
      <c r="AQ8387" s="25"/>
      <c r="AR8387" s="25"/>
      <c r="AS8387" s="25"/>
    </row>
    <row r="8388" spans="1:45" s="10" customFormat="1" x14ac:dyDescent="0.25">
      <c r="A8388" s="30" t="s">
        <v>4975</v>
      </c>
      <c r="B8388" s="30" t="s">
        <v>4650</v>
      </c>
      <c r="C8388" s="37" t="s">
        <v>3017</v>
      </c>
      <c r="D8388" s="37" t="s">
        <v>2914</v>
      </c>
      <c r="E8388" s="37" t="s">
        <v>15689</v>
      </c>
      <c r="F8388" s="38">
        <v>5193.54</v>
      </c>
      <c r="G8388" s="39">
        <v>45587</v>
      </c>
      <c r="H8388" s="25"/>
      <c r="I8388" s="25"/>
      <c r="J8388" s="25"/>
      <c r="K8388" s="25"/>
      <c r="L8388" s="25"/>
      <c r="M8388" s="25"/>
      <c r="N8388" s="25"/>
      <c r="O8388" s="25"/>
      <c r="P8388" s="25"/>
      <c r="Q8388" s="25"/>
      <c r="R8388" s="25"/>
      <c r="S8388" s="25"/>
      <c r="T8388" s="25"/>
      <c r="U8388" s="25"/>
      <c r="V8388" s="25"/>
      <c r="W8388" s="25"/>
      <c r="X8388" s="25"/>
      <c r="Y8388" s="25"/>
      <c r="Z8388" s="25"/>
      <c r="AA8388" s="25"/>
      <c r="AB8388" s="25"/>
      <c r="AC8388" s="25"/>
      <c r="AD8388" s="25"/>
      <c r="AE8388" s="25"/>
      <c r="AF8388" s="25"/>
      <c r="AG8388" s="25"/>
      <c r="AH8388" s="25"/>
      <c r="AI8388" s="25"/>
      <c r="AJ8388" s="25"/>
      <c r="AK8388" s="25"/>
      <c r="AL8388" s="25"/>
      <c r="AM8388" s="25"/>
      <c r="AN8388" s="25"/>
      <c r="AO8388" s="25"/>
      <c r="AP8388" s="25"/>
      <c r="AQ8388" s="25"/>
      <c r="AR8388" s="25"/>
      <c r="AS8388" s="25"/>
    </row>
    <row r="8389" spans="1:45" s="10" customFormat="1" x14ac:dyDescent="0.25">
      <c r="A8389" s="30" t="s">
        <v>4975</v>
      </c>
      <c r="B8389" s="30" t="s">
        <v>4650</v>
      </c>
      <c r="C8389" s="37" t="s">
        <v>2956</v>
      </c>
      <c r="D8389" s="37" t="s">
        <v>2914</v>
      </c>
      <c r="E8389" s="37" t="s">
        <v>15690</v>
      </c>
      <c r="F8389" s="38">
        <v>4033.44</v>
      </c>
      <c r="G8389" s="39">
        <v>45568</v>
      </c>
      <c r="H8389" s="25"/>
      <c r="I8389" s="25"/>
      <c r="J8389" s="25"/>
      <c r="K8389" s="25"/>
      <c r="L8389" s="25"/>
      <c r="M8389" s="25"/>
      <c r="N8389" s="25"/>
      <c r="O8389" s="25"/>
      <c r="P8389" s="25"/>
      <c r="Q8389" s="25"/>
      <c r="R8389" s="25"/>
      <c r="S8389" s="25"/>
      <c r="T8389" s="25"/>
      <c r="U8389" s="25"/>
      <c r="V8389" s="25"/>
      <c r="W8389" s="25"/>
      <c r="X8389" s="25"/>
      <c r="Y8389" s="25"/>
      <c r="Z8389" s="25"/>
      <c r="AA8389" s="25"/>
      <c r="AB8389" s="25"/>
      <c r="AC8389" s="25"/>
      <c r="AD8389" s="25"/>
      <c r="AE8389" s="25"/>
      <c r="AF8389" s="25"/>
      <c r="AG8389" s="25"/>
      <c r="AH8389" s="25"/>
      <c r="AI8389" s="25"/>
      <c r="AJ8389" s="25"/>
      <c r="AK8389" s="25"/>
      <c r="AL8389" s="25"/>
      <c r="AM8389" s="25"/>
      <c r="AN8389" s="25"/>
      <c r="AO8389" s="25"/>
      <c r="AP8389" s="25"/>
      <c r="AQ8389" s="25"/>
      <c r="AR8389" s="25"/>
      <c r="AS8389" s="25"/>
    </row>
    <row r="8390" spans="1:45" s="10" customFormat="1" x14ac:dyDescent="0.25">
      <c r="A8390" s="30" t="s">
        <v>4975</v>
      </c>
      <c r="B8390" s="30" t="s">
        <v>16710</v>
      </c>
      <c r="C8390" s="37" t="s">
        <v>3074</v>
      </c>
      <c r="D8390" s="37" t="s">
        <v>2914</v>
      </c>
      <c r="E8390" s="37" t="s">
        <v>15691</v>
      </c>
      <c r="F8390" s="38">
        <v>6972.3</v>
      </c>
      <c r="G8390" s="39">
        <v>45587</v>
      </c>
      <c r="H8390" s="25"/>
      <c r="I8390" s="25"/>
      <c r="J8390" s="25"/>
      <c r="K8390" s="25"/>
      <c r="L8390" s="25"/>
      <c r="M8390" s="25"/>
      <c r="N8390" s="25"/>
      <c r="O8390" s="25"/>
      <c r="P8390" s="25"/>
      <c r="Q8390" s="25"/>
      <c r="R8390" s="25"/>
      <c r="S8390" s="25"/>
      <c r="T8390" s="25"/>
      <c r="U8390" s="25"/>
      <c r="V8390" s="25"/>
      <c r="W8390" s="25"/>
      <c r="X8390" s="25"/>
      <c r="Y8390" s="25"/>
      <c r="Z8390" s="25"/>
      <c r="AA8390" s="25"/>
      <c r="AB8390" s="25"/>
      <c r="AC8390" s="25"/>
      <c r="AD8390" s="25"/>
      <c r="AE8390" s="25"/>
      <c r="AF8390" s="25"/>
      <c r="AG8390" s="25"/>
      <c r="AH8390" s="25"/>
      <c r="AI8390" s="25"/>
      <c r="AJ8390" s="25"/>
      <c r="AK8390" s="25"/>
      <c r="AL8390" s="25"/>
      <c r="AM8390" s="25"/>
      <c r="AN8390" s="25"/>
      <c r="AO8390" s="25"/>
      <c r="AP8390" s="25"/>
      <c r="AQ8390" s="25"/>
      <c r="AR8390" s="25"/>
      <c r="AS8390" s="25"/>
    </row>
    <row r="8391" spans="1:45" s="10" customFormat="1" x14ac:dyDescent="0.25">
      <c r="A8391" s="30" t="s">
        <v>4975</v>
      </c>
      <c r="B8391" s="30" t="s">
        <v>9230</v>
      </c>
      <c r="C8391" s="37" t="s">
        <v>2923</v>
      </c>
      <c r="D8391" s="37" t="s">
        <v>2914</v>
      </c>
      <c r="E8391" s="37" t="s">
        <v>15692</v>
      </c>
      <c r="F8391" s="38">
        <v>5017.8599999999997</v>
      </c>
      <c r="G8391" s="39">
        <v>45587</v>
      </c>
      <c r="H8391" s="25"/>
      <c r="I8391" s="25"/>
      <c r="J8391" s="25"/>
      <c r="K8391" s="25"/>
      <c r="L8391" s="25"/>
      <c r="M8391" s="25"/>
      <c r="N8391" s="25"/>
      <c r="O8391" s="25"/>
      <c r="P8391" s="25"/>
      <c r="Q8391" s="25"/>
      <c r="R8391" s="25"/>
      <c r="S8391" s="25"/>
      <c r="T8391" s="25"/>
      <c r="U8391" s="25"/>
      <c r="V8391" s="25"/>
      <c r="W8391" s="25"/>
      <c r="X8391" s="25"/>
      <c r="Y8391" s="25"/>
      <c r="Z8391" s="25"/>
      <c r="AA8391" s="25"/>
      <c r="AB8391" s="25"/>
      <c r="AC8391" s="25"/>
      <c r="AD8391" s="25"/>
      <c r="AE8391" s="25"/>
      <c r="AF8391" s="25"/>
      <c r="AG8391" s="25"/>
      <c r="AH8391" s="25"/>
      <c r="AI8391" s="25"/>
      <c r="AJ8391" s="25"/>
      <c r="AK8391" s="25"/>
      <c r="AL8391" s="25"/>
      <c r="AM8391" s="25"/>
      <c r="AN8391" s="25"/>
      <c r="AO8391" s="25"/>
      <c r="AP8391" s="25"/>
      <c r="AQ8391" s="25"/>
      <c r="AR8391" s="25"/>
      <c r="AS8391" s="25"/>
    </row>
    <row r="8392" spans="1:45" s="10" customFormat="1" x14ac:dyDescent="0.25">
      <c r="A8392" s="30" t="s">
        <v>4975</v>
      </c>
      <c r="B8392" s="30" t="s">
        <v>9149</v>
      </c>
      <c r="C8392" s="37" t="s">
        <v>3170</v>
      </c>
      <c r="D8392" s="37" t="s">
        <v>2914</v>
      </c>
      <c r="E8392" s="37" t="s">
        <v>15693</v>
      </c>
      <c r="F8392" s="38">
        <v>11316.72</v>
      </c>
      <c r="G8392" s="39">
        <v>45587</v>
      </c>
      <c r="H8392" s="25"/>
      <c r="I8392" s="25"/>
      <c r="J8392" s="25"/>
      <c r="K8392" s="25"/>
      <c r="L8392" s="25"/>
      <c r="M8392" s="25"/>
      <c r="N8392" s="25"/>
      <c r="O8392" s="25"/>
      <c r="P8392" s="25"/>
      <c r="Q8392" s="25"/>
      <c r="R8392" s="25"/>
      <c r="S8392" s="25"/>
      <c r="T8392" s="25"/>
      <c r="U8392" s="25"/>
      <c r="V8392" s="25"/>
      <c r="W8392" s="25"/>
      <c r="X8392" s="25"/>
      <c r="Y8392" s="25"/>
      <c r="Z8392" s="25"/>
      <c r="AA8392" s="25"/>
      <c r="AB8392" s="25"/>
      <c r="AC8392" s="25"/>
      <c r="AD8392" s="25"/>
      <c r="AE8392" s="25"/>
      <c r="AF8392" s="25"/>
      <c r="AG8392" s="25"/>
      <c r="AH8392" s="25"/>
      <c r="AI8392" s="25"/>
      <c r="AJ8392" s="25"/>
      <c r="AK8392" s="25"/>
      <c r="AL8392" s="25"/>
      <c r="AM8392" s="25"/>
      <c r="AN8392" s="25"/>
      <c r="AO8392" s="25"/>
      <c r="AP8392" s="25"/>
      <c r="AQ8392" s="25"/>
      <c r="AR8392" s="25"/>
      <c r="AS8392" s="25"/>
    </row>
    <row r="8393" spans="1:45" s="10" customFormat="1" x14ac:dyDescent="0.25">
      <c r="A8393" s="30" t="s">
        <v>4975</v>
      </c>
      <c r="B8393" s="30" t="s">
        <v>16711</v>
      </c>
      <c r="C8393" s="37" t="s">
        <v>2956</v>
      </c>
      <c r="D8393" s="37" t="s">
        <v>2914</v>
      </c>
      <c r="E8393" s="37" t="s">
        <v>15694</v>
      </c>
      <c r="F8393" s="38">
        <v>5116.68</v>
      </c>
      <c r="G8393" s="39">
        <v>45587</v>
      </c>
      <c r="H8393" s="25"/>
      <c r="I8393" s="25"/>
      <c r="J8393" s="25"/>
      <c r="K8393" s="25"/>
      <c r="L8393" s="25"/>
      <c r="M8393" s="25"/>
      <c r="N8393" s="25"/>
      <c r="O8393" s="25"/>
      <c r="P8393" s="25"/>
      <c r="Q8393" s="25"/>
      <c r="R8393" s="25"/>
      <c r="S8393" s="25"/>
      <c r="T8393" s="25"/>
      <c r="U8393" s="25"/>
      <c r="V8393" s="25"/>
      <c r="W8393" s="25"/>
      <c r="X8393" s="25"/>
      <c r="Y8393" s="25"/>
      <c r="Z8393" s="25"/>
      <c r="AA8393" s="25"/>
      <c r="AB8393" s="25"/>
      <c r="AC8393" s="25"/>
      <c r="AD8393" s="25"/>
      <c r="AE8393" s="25"/>
      <c r="AF8393" s="25"/>
      <c r="AG8393" s="25"/>
      <c r="AH8393" s="25"/>
      <c r="AI8393" s="25"/>
      <c r="AJ8393" s="25"/>
      <c r="AK8393" s="25"/>
      <c r="AL8393" s="25"/>
      <c r="AM8393" s="25"/>
      <c r="AN8393" s="25"/>
      <c r="AO8393" s="25"/>
      <c r="AP8393" s="25"/>
      <c r="AQ8393" s="25"/>
      <c r="AR8393" s="25"/>
      <c r="AS8393" s="25"/>
    </row>
    <row r="8394" spans="1:45" s="10" customFormat="1" x14ac:dyDescent="0.25">
      <c r="A8394" s="30" t="s">
        <v>4975</v>
      </c>
      <c r="B8394" s="30" t="s">
        <v>4233</v>
      </c>
      <c r="C8394" s="37" t="s">
        <v>3740</v>
      </c>
      <c r="D8394" s="37" t="s">
        <v>2945</v>
      </c>
      <c r="E8394" s="37" t="s">
        <v>15695</v>
      </c>
      <c r="F8394" s="38">
        <v>1366.8</v>
      </c>
      <c r="G8394" s="39">
        <v>45587</v>
      </c>
      <c r="H8394" s="25"/>
      <c r="I8394" s="25"/>
      <c r="J8394" s="25"/>
      <c r="K8394" s="25"/>
      <c r="L8394" s="25"/>
      <c r="M8394" s="25"/>
      <c r="N8394" s="25"/>
      <c r="O8394" s="25"/>
      <c r="P8394" s="25"/>
      <c r="Q8394" s="25"/>
      <c r="R8394" s="25"/>
      <c r="S8394" s="25"/>
      <c r="T8394" s="25"/>
      <c r="U8394" s="25"/>
      <c r="V8394" s="25"/>
      <c r="W8394" s="25"/>
      <c r="X8394" s="25"/>
      <c r="Y8394" s="25"/>
      <c r="Z8394" s="25"/>
      <c r="AA8394" s="25"/>
      <c r="AB8394" s="25"/>
      <c r="AC8394" s="25"/>
      <c r="AD8394" s="25"/>
      <c r="AE8394" s="25"/>
      <c r="AF8394" s="25"/>
      <c r="AG8394" s="25"/>
      <c r="AH8394" s="25"/>
      <c r="AI8394" s="25"/>
      <c r="AJ8394" s="25"/>
      <c r="AK8394" s="25"/>
      <c r="AL8394" s="25"/>
      <c r="AM8394" s="25"/>
      <c r="AN8394" s="25"/>
      <c r="AO8394" s="25"/>
      <c r="AP8394" s="25"/>
      <c r="AQ8394" s="25"/>
      <c r="AR8394" s="25"/>
      <c r="AS8394" s="25"/>
    </row>
    <row r="8395" spans="1:45" s="10" customFormat="1" x14ac:dyDescent="0.25">
      <c r="A8395" s="30" t="s">
        <v>4975</v>
      </c>
      <c r="B8395" s="30" t="s">
        <v>4985</v>
      </c>
      <c r="C8395" s="37" t="s">
        <v>2952</v>
      </c>
      <c r="D8395" s="37" t="s">
        <v>2914</v>
      </c>
      <c r="E8395" s="37" t="s">
        <v>15696</v>
      </c>
      <c r="F8395" s="38">
        <v>5171.58</v>
      </c>
      <c r="G8395" s="39">
        <v>45587</v>
      </c>
      <c r="H8395" s="25"/>
      <c r="I8395" s="25"/>
      <c r="J8395" s="25"/>
      <c r="K8395" s="25"/>
      <c r="L8395" s="25"/>
      <c r="M8395" s="25"/>
      <c r="N8395" s="25"/>
      <c r="O8395" s="25"/>
      <c r="P8395" s="25"/>
      <c r="Q8395" s="25"/>
      <c r="R8395" s="25"/>
      <c r="S8395" s="25"/>
      <c r="T8395" s="25"/>
      <c r="U8395" s="25"/>
      <c r="V8395" s="25"/>
      <c r="W8395" s="25"/>
      <c r="X8395" s="25"/>
      <c r="Y8395" s="25"/>
      <c r="Z8395" s="25"/>
      <c r="AA8395" s="25"/>
      <c r="AB8395" s="25"/>
      <c r="AC8395" s="25"/>
      <c r="AD8395" s="25"/>
      <c r="AE8395" s="25"/>
      <c r="AF8395" s="25"/>
      <c r="AG8395" s="25"/>
      <c r="AH8395" s="25"/>
      <c r="AI8395" s="25"/>
      <c r="AJ8395" s="25"/>
      <c r="AK8395" s="25"/>
      <c r="AL8395" s="25"/>
      <c r="AM8395" s="25"/>
      <c r="AN8395" s="25"/>
      <c r="AO8395" s="25"/>
      <c r="AP8395" s="25"/>
      <c r="AQ8395" s="25"/>
      <c r="AR8395" s="25"/>
      <c r="AS8395" s="25"/>
    </row>
    <row r="8396" spans="1:45" s="10" customFormat="1" x14ac:dyDescent="0.25">
      <c r="A8396" s="30" t="s">
        <v>4975</v>
      </c>
      <c r="B8396" s="30" t="s">
        <v>4986</v>
      </c>
      <c r="C8396" s="37" t="s">
        <v>3282</v>
      </c>
      <c r="D8396" s="37" t="s">
        <v>2920</v>
      </c>
      <c r="E8396" s="37" t="s">
        <v>15697</v>
      </c>
      <c r="F8396" s="38">
        <v>1930.68</v>
      </c>
      <c r="G8396" s="39">
        <v>45587</v>
      </c>
      <c r="H8396" s="25"/>
      <c r="I8396" s="25"/>
      <c r="J8396" s="25"/>
      <c r="K8396" s="25"/>
      <c r="L8396" s="25"/>
      <c r="M8396" s="25"/>
      <c r="N8396" s="25"/>
      <c r="O8396" s="25"/>
      <c r="P8396" s="25"/>
      <c r="Q8396" s="25"/>
      <c r="R8396" s="25"/>
      <c r="S8396" s="25"/>
      <c r="T8396" s="25"/>
      <c r="U8396" s="25"/>
      <c r="V8396" s="25"/>
      <c r="W8396" s="25"/>
      <c r="X8396" s="25"/>
      <c r="Y8396" s="25"/>
      <c r="Z8396" s="25"/>
      <c r="AA8396" s="25"/>
      <c r="AB8396" s="25"/>
      <c r="AC8396" s="25"/>
      <c r="AD8396" s="25"/>
      <c r="AE8396" s="25"/>
      <c r="AF8396" s="25"/>
      <c r="AG8396" s="25"/>
      <c r="AH8396" s="25"/>
      <c r="AI8396" s="25"/>
      <c r="AJ8396" s="25"/>
      <c r="AK8396" s="25"/>
      <c r="AL8396" s="25"/>
      <c r="AM8396" s="25"/>
      <c r="AN8396" s="25"/>
      <c r="AO8396" s="25"/>
      <c r="AP8396" s="25"/>
      <c r="AQ8396" s="25"/>
      <c r="AR8396" s="25"/>
      <c r="AS8396" s="25"/>
    </row>
    <row r="8397" spans="1:45" s="10" customFormat="1" x14ac:dyDescent="0.25">
      <c r="A8397" s="30" t="s">
        <v>4975</v>
      </c>
      <c r="B8397" s="30" t="s">
        <v>4986</v>
      </c>
      <c r="C8397" s="37" t="s">
        <v>16712</v>
      </c>
      <c r="D8397" s="37" t="s">
        <v>2914</v>
      </c>
      <c r="E8397" s="37" t="s">
        <v>15698</v>
      </c>
      <c r="F8397" s="38">
        <v>3841.56</v>
      </c>
      <c r="G8397" s="39">
        <v>45568</v>
      </c>
      <c r="H8397" s="25"/>
      <c r="I8397" s="25"/>
      <c r="J8397" s="25"/>
      <c r="K8397" s="25"/>
      <c r="L8397" s="25"/>
      <c r="M8397" s="25"/>
      <c r="N8397" s="25"/>
      <c r="O8397" s="25"/>
      <c r="P8397" s="25"/>
      <c r="Q8397" s="25"/>
      <c r="R8397" s="25"/>
      <c r="S8397" s="25"/>
      <c r="T8397" s="25"/>
      <c r="U8397" s="25"/>
      <c r="V8397" s="25"/>
      <c r="W8397" s="25"/>
      <c r="X8397" s="25"/>
      <c r="Y8397" s="25"/>
      <c r="Z8397" s="25"/>
      <c r="AA8397" s="25"/>
      <c r="AB8397" s="25"/>
      <c r="AC8397" s="25"/>
      <c r="AD8397" s="25"/>
      <c r="AE8397" s="25"/>
      <c r="AF8397" s="25"/>
      <c r="AG8397" s="25"/>
      <c r="AH8397" s="25"/>
      <c r="AI8397" s="25"/>
      <c r="AJ8397" s="25"/>
      <c r="AK8397" s="25"/>
      <c r="AL8397" s="25"/>
      <c r="AM8397" s="25"/>
      <c r="AN8397" s="25"/>
      <c r="AO8397" s="25"/>
      <c r="AP8397" s="25"/>
      <c r="AQ8397" s="25"/>
      <c r="AR8397" s="25"/>
      <c r="AS8397" s="25"/>
    </row>
    <row r="8398" spans="1:45" s="10" customFormat="1" x14ac:dyDescent="0.25">
      <c r="A8398" s="30" t="s">
        <v>4975</v>
      </c>
      <c r="B8398" s="30" t="s">
        <v>4094</v>
      </c>
      <c r="C8398" s="37" t="s">
        <v>16713</v>
      </c>
      <c r="D8398" s="37" t="s">
        <v>2914</v>
      </c>
      <c r="E8398" s="37" t="s">
        <v>15699</v>
      </c>
      <c r="F8398" s="38">
        <v>5105.7</v>
      </c>
      <c r="G8398" s="39">
        <v>45587</v>
      </c>
      <c r="H8398" s="25"/>
      <c r="I8398" s="25"/>
      <c r="J8398" s="25"/>
      <c r="K8398" s="25"/>
      <c r="L8398" s="25"/>
      <c r="M8398" s="25"/>
      <c r="N8398" s="25"/>
      <c r="O8398" s="25"/>
      <c r="P8398" s="25"/>
      <c r="Q8398" s="25"/>
      <c r="R8398" s="25"/>
      <c r="S8398" s="25"/>
      <c r="T8398" s="25"/>
      <c r="U8398" s="25"/>
      <c r="V8398" s="25"/>
      <c r="W8398" s="25"/>
      <c r="X8398" s="25"/>
      <c r="Y8398" s="25"/>
      <c r="Z8398" s="25"/>
      <c r="AA8398" s="25"/>
      <c r="AB8398" s="25"/>
      <c r="AC8398" s="25"/>
      <c r="AD8398" s="25"/>
      <c r="AE8398" s="25"/>
      <c r="AF8398" s="25"/>
      <c r="AG8398" s="25"/>
      <c r="AH8398" s="25"/>
      <c r="AI8398" s="25"/>
      <c r="AJ8398" s="25"/>
      <c r="AK8398" s="25"/>
      <c r="AL8398" s="25"/>
      <c r="AM8398" s="25"/>
      <c r="AN8398" s="25"/>
      <c r="AO8398" s="25"/>
      <c r="AP8398" s="25"/>
      <c r="AQ8398" s="25"/>
      <c r="AR8398" s="25"/>
      <c r="AS8398" s="25"/>
    </row>
    <row r="8399" spans="1:45" s="10" customFormat="1" x14ac:dyDescent="0.25">
      <c r="A8399" s="30" t="s">
        <v>4975</v>
      </c>
      <c r="B8399" s="30" t="s">
        <v>4849</v>
      </c>
      <c r="C8399" s="37" t="s">
        <v>2953</v>
      </c>
      <c r="D8399" s="37" t="s">
        <v>2914</v>
      </c>
      <c r="E8399" s="37" t="s">
        <v>15700</v>
      </c>
      <c r="F8399" s="38">
        <v>4338.8999999999996</v>
      </c>
      <c r="G8399" s="39">
        <v>45587</v>
      </c>
      <c r="H8399" s="25"/>
      <c r="I8399" s="25"/>
      <c r="J8399" s="25"/>
      <c r="K8399" s="25"/>
      <c r="L8399" s="25"/>
      <c r="M8399" s="25"/>
      <c r="N8399" s="25"/>
      <c r="O8399" s="25"/>
      <c r="P8399" s="25"/>
      <c r="Q8399" s="25"/>
      <c r="R8399" s="25"/>
      <c r="S8399" s="25"/>
      <c r="T8399" s="25"/>
      <c r="U8399" s="25"/>
      <c r="V8399" s="25"/>
      <c r="W8399" s="25"/>
      <c r="X8399" s="25"/>
      <c r="Y8399" s="25"/>
      <c r="Z8399" s="25"/>
      <c r="AA8399" s="25"/>
      <c r="AB8399" s="25"/>
      <c r="AC8399" s="25"/>
      <c r="AD8399" s="25"/>
      <c r="AE8399" s="25"/>
      <c r="AF8399" s="25"/>
      <c r="AG8399" s="25"/>
      <c r="AH8399" s="25"/>
      <c r="AI8399" s="25"/>
      <c r="AJ8399" s="25"/>
      <c r="AK8399" s="25"/>
      <c r="AL8399" s="25"/>
      <c r="AM8399" s="25"/>
      <c r="AN8399" s="25"/>
      <c r="AO8399" s="25"/>
      <c r="AP8399" s="25"/>
      <c r="AQ8399" s="25"/>
      <c r="AR8399" s="25"/>
      <c r="AS8399" s="25"/>
    </row>
    <row r="8400" spans="1:45" s="10" customFormat="1" x14ac:dyDescent="0.25">
      <c r="A8400" s="30" t="s">
        <v>4975</v>
      </c>
      <c r="B8400" s="30" t="s">
        <v>9233</v>
      </c>
      <c r="C8400" s="37" t="s">
        <v>3060</v>
      </c>
      <c r="D8400" s="37" t="s">
        <v>2914</v>
      </c>
      <c r="E8400" s="37" t="s">
        <v>15701</v>
      </c>
      <c r="F8400" s="38">
        <v>9010.92</v>
      </c>
      <c r="G8400" s="39">
        <v>45587</v>
      </c>
      <c r="H8400" s="25"/>
      <c r="I8400" s="25"/>
      <c r="J8400" s="25"/>
      <c r="K8400" s="25"/>
      <c r="L8400" s="25"/>
      <c r="M8400" s="25"/>
      <c r="N8400" s="25"/>
      <c r="O8400" s="25"/>
      <c r="P8400" s="25"/>
      <c r="Q8400" s="25"/>
      <c r="R8400" s="25"/>
      <c r="S8400" s="25"/>
      <c r="T8400" s="25"/>
      <c r="U8400" s="25"/>
      <c r="V8400" s="25"/>
      <c r="W8400" s="25"/>
      <c r="X8400" s="25"/>
      <c r="Y8400" s="25"/>
      <c r="Z8400" s="25"/>
      <c r="AA8400" s="25"/>
      <c r="AB8400" s="25"/>
      <c r="AC8400" s="25"/>
      <c r="AD8400" s="25"/>
      <c r="AE8400" s="25"/>
      <c r="AF8400" s="25"/>
      <c r="AG8400" s="25"/>
      <c r="AH8400" s="25"/>
      <c r="AI8400" s="25"/>
      <c r="AJ8400" s="25"/>
      <c r="AK8400" s="25"/>
      <c r="AL8400" s="25"/>
      <c r="AM8400" s="25"/>
      <c r="AN8400" s="25"/>
      <c r="AO8400" s="25"/>
      <c r="AP8400" s="25"/>
      <c r="AQ8400" s="25"/>
      <c r="AR8400" s="25"/>
      <c r="AS8400" s="25"/>
    </row>
    <row r="8401" spans="1:45" s="10" customFormat="1" x14ac:dyDescent="0.25">
      <c r="A8401" s="30" t="s">
        <v>4975</v>
      </c>
      <c r="B8401" s="30" t="s">
        <v>16714</v>
      </c>
      <c r="C8401" s="37" t="s">
        <v>2945</v>
      </c>
      <c r="D8401" s="37" t="s">
        <v>2914</v>
      </c>
      <c r="E8401" s="37" t="s">
        <v>15702</v>
      </c>
      <c r="F8401" s="38">
        <v>4209.3</v>
      </c>
      <c r="G8401" s="39">
        <v>45587</v>
      </c>
      <c r="H8401" s="25"/>
      <c r="I8401" s="25"/>
      <c r="J8401" s="25"/>
      <c r="K8401" s="25"/>
      <c r="L8401" s="25"/>
      <c r="M8401" s="25"/>
      <c r="N8401" s="25"/>
      <c r="O8401" s="25"/>
      <c r="P8401" s="25"/>
      <c r="Q8401" s="25"/>
      <c r="R8401" s="25"/>
      <c r="S8401" s="25"/>
      <c r="T8401" s="25"/>
      <c r="U8401" s="25"/>
      <c r="V8401" s="25"/>
      <c r="W8401" s="25"/>
      <c r="X8401" s="25"/>
      <c r="Y8401" s="25"/>
      <c r="Z8401" s="25"/>
      <c r="AA8401" s="25"/>
      <c r="AB8401" s="25"/>
      <c r="AC8401" s="25"/>
      <c r="AD8401" s="25"/>
      <c r="AE8401" s="25"/>
      <c r="AF8401" s="25"/>
      <c r="AG8401" s="25"/>
      <c r="AH8401" s="25"/>
      <c r="AI8401" s="25"/>
      <c r="AJ8401" s="25"/>
      <c r="AK8401" s="25"/>
      <c r="AL8401" s="25"/>
      <c r="AM8401" s="25"/>
      <c r="AN8401" s="25"/>
      <c r="AO8401" s="25"/>
      <c r="AP8401" s="25"/>
      <c r="AQ8401" s="25"/>
      <c r="AR8401" s="25"/>
      <c r="AS8401" s="25"/>
    </row>
    <row r="8402" spans="1:45" s="10" customFormat="1" x14ac:dyDescent="0.25">
      <c r="A8402" s="30" t="s">
        <v>4975</v>
      </c>
      <c r="B8402" s="30" t="s">
        <v>9139</v>
      </c>
      <c r="C8402" s="37" t="s">
        <v>3093</v>
      </c>
      <c r="D8402" s="37" t="s">
        <v>2914</v>
      </c>
      <c r="E8402" s="37" t="s">
        <v>15703</v>
      </c>
      <c r="F8402" s="38">
        <v>3531.9</v>
      </c>
      <c r="G8402" s="39">
        <v>45587</v>
      </c>
      <c r="H8402" s="25"/>
      <c r="I8402" s="25"/>
      <c r="J8402" s="25"/>
      <c r="K8402" s="25"/>
      <c r="L8402" s="25"/>
      <c r="M8402" s="25"/>
      <c r="N8402" s="25"/>
      <c r="O8402" s="25"/>
      <c r="P8402" s="25"/>
      <c r="Q8402" s="25"/>
      <c r="R8402" s="25"/>
      <c r="S8402" s="25"/>
      <c r="T8402" s="25"/>
      <c r="U8402" s="25"/>
      <c r="V8402" s="25"/>
      <c r="W8402" s="25"/>
      <c r="X8402" s="25"/>
      <c r="Y8402" s="25"/>
      <c r="Z8402" s="25"/>
      <c r="AA8402" s="25"/>
      <c r="AB8402" s="25"/>
      <c r="AC8402" s="25"/>
      <c r="AD8402" s="25"/>
      <c r="AE8402" s="25"/>
      <c r="AF8402" s="25"/>
      <c r="AG8402" s="25"/>
      <c r="AH8402" s="25"/>
      <c r="AI8402" s="25"/>
      <c r="AJ8402" s="25"/>
      <c r="AK8402" s="25"/>
      <c r="AL8402" s="25"/>
      <c r="AM8402" s="25"/>
      <c r="AN8402" s="25"/>
      <c r="AO8402" s="25"/>
      <c r="AP8402" s="25"/>
      <c r="AQ8402" s="25"/>
      <c r="AR8402" s="25"/>
      <c r="AS8402" s="25"/>
    </row>
    <row r="8403" spans="1:45" s="10" customFormat="1" x14ac:dyDescent="0.25">
      <c r="A8403" s="30" t="s">
        <v>4975</v>
      </c>
      <c r="B8403" s="30" t="s">
        <v>16715</v>
      </c>
      <c r="C8403" s="37" t="s">
        <v>3093</v>
      </c>
      <c r="D8403" s="37" t="s">
        <v>2914</v>
      </c>
      <c r="E8403" s="37" t="s">
        <v>15704</v>
      </c>
      <c r="F8403" s="38">
        <v>3117.9</v>
      </c>
      <c r="G8403" s="39">
        <v>45587</v>
      </c>
      <c r="H8403" s="25"/>
      <c r="I8403" s="25"/>
      <c r="J8403" s="25"/>
      <c r="K8403" s="25"/>
      <c r="L8403" s="25"/>
      <c r="M8403" s="25"/>
      <c r="N8403" s="25"/>
      <c r="O8403" s="25"/>
      <c r="P8403" s="25"/>
      <c r="Q8403" s="25"/>
      <c r="R8403" s="25"/>
      <c r="S8403" s="25"/>
      <c r="T8403" s="25"/>
      <c r="U8403" s="25"/>
      <c r="V8403" s="25"/>
      <c r="W8403" s="25"/>
      <c r="X8403" s="25"/>
      <c r="Y8403" s="25"/>
      <c r="Z8403" s="25"/>
      <c r="AA8403" s="25"/>
      <c r="AB8403" s="25"/>
      <c r="AC8403" s="25"/>
      <c r="AD8403" s="25"/>
      <c r="AE8403" s="25"/>
      <c r="AF8403" s="25"/>
      <c r="AG8403" s="25"/>
      <c r="AH8403" s="25"/>
      <c r="AI8403" s="25"/>
      <c r="AJ8403" s="25"/>
      <c r="AK8403" s="25"/>
      <c r="AL8403" s="25"/>
      <c r="AM8403" s="25"/>
      <c r="AN8403" s="25"/>
      <c r="AO8403" s="25"/>
      <c r="AP8403" s="25"/>
      <c r="AQ8403" s="25"/>
      <c r="AR8403" s="25"/>
      <c r="AS8403" s="25"/>
    </row>
    <row r="8404" spans="1:45" s="10" customFormat="1" x14ac:dyDescent="0.25">
      <c r="A8404" s="30" t="s">
        <v>4975</v>
      </c>
      <c r="B8404" s="30" t="s">
        <v>16715</v>
      </c>
      <c r="C8404" s="37" t="s">
        <v>3572</v>
      </c>
      <c r="D8404" s="37" t="s">
        <v>2914</v>
      </c>
      <c r="E8404" s="37" t="s">
        <v>15705</v>
      </c>
      <c r="F8404" s="38">
        <v>3189.06</v>
      </c>
      <c r="G8404" s="39">
        <v>45568</v>
      </c>
      <c r="H8404" s="25"/>
      <c r="I8404" s="25"/>
      <c r="J8404" s="25"/>
      <c r="K8404" s="25"/>
      <c r="L8404" s="25"/>
      <c r="M8404" s="25"/>
      <c r="N8404" s="25"/>
      <c r="O8404" s="25"/>
      <c r="P8404" s="25"/>
      <c r="Q8404" s="25"/>
      <c r="R8404" s="25"/>
      <c r="S8404" s="25"/>
      <c r="T8404" s="25"/>
      <c r="U8404" s="25"/>
      <c r="V8404" s="25"/>
      <c r="W8404" s="25"/>
      <c r="X8404" s="25"/>
      <c r="Y8404" s="25"/>
      <c r="Z8404" s="25"/>
      <c r="AA8404" s="25"/>
      <c r="AB8404" s="25"/>
      <c r="AC8404" s="25"/>
      <c r="AD8404" s="25"/>
      <c r="AE8404" s="25"/>
      <c r="AF8404" s="25"/>
      <c r="AG8404" s="25"/>
      <c r="AH8404" s="25"/>
      <c r="AI8404" s="25"/>
      <c r="AJ8404" s="25"/>
      <c r="AK8404" s="25"/>
      <c r="AL8404" s="25"/>
      <c r="AM8404" s="25"/>
      <c r="AN8404" s="25"/>
      <c r="AO8404" s="25"/>
      <c r="AP8404" s="25"/>
      <c r="AQ8404" s="25"/>
      <c r="AR8404" s="25"/>
      <c r="AS8404" s="25"/>
    </row>
    <row r="8405" spans="1:45" s="10" customFormat="1" x14ac:dyDescent="0.25">
      <c r="A8405" s="30" t="s">
        <v>4975</v>
      </c>
      <c r="B8405" s="30" t="s">
        <v>4710</v>
      </c>
      <c r="C8405" s="37" t="s">
        <v>3017</v>
      </c>
      <c r="D8405" s="37" t="s">
        <v>2914</v>
      </c>
      <c r="E8405" s="37" t="s">
        <v>15706</v>
      </c>
      <c r="F8405" s="38">
        <v>7645.74</v>
      </c>
      <c r="G8405" s="39">
        <v>45587</v>
      </c>
      <c r="H8405" s="25"/>
      <c r="I8405" s="25"/>
      <c r="J8405" s="25"/>
      <c r="K8405" s="25"/>
      <c r="L8405" s="25"/>
      <c r="M8405" s="25"/>
      <c r="N8405" s="25"/>
      <c r="O8405" s="25"/>
      <c r="P8405" s="25"/>
      <c r="Q8405" s="25"/>
      <c r="R8405" s="25"/>
      <c r="S8405" s="25"/>
      <c r="T8405" s="25"/>
      <c r="U8405" s="25"/>
      <c r="V8405" s="25"/>
      <c r="W8405" s="25"/>
      <c r="X8405" s="25"/>
      <c r="Y8405" s="25"/>
      <c r="Z8405" s="25"/>
      <c r="AA8405" s="25"/>
      <c r="AB8405" s="25"/>
      <c r="AC8405" s="25"/>
      <c r="AD8405" s="25"/>
      <c r="AE8405" s="25"/>
      <c r="AF8405" s="25"/>
      <c r="AG8405" s="25"/>
      <c r="AH8405" s="25"/>
      <c r="AI8405" s="25"/>
      <c r="AJ8405" s="25"/>
      <c r="AK8405" s="25"/>
      <c r="AL8405" s="25"/>
      <c r="AM8405" s="25"/>
      <c r="AN8405" s="25"/>
      <c r="AO8405" s="25"/>
      <c r="AP8405" s="25"/>
      <c r="AQ8405" s="25"/>
      <c r="AR8405" s="25"/>
      <c r="AS8405" s="25"/>
    </row>
    <row r="8406" spans="1:45" s="10" customFormat="1" x14ac:dyDescent="0.25">
      <c r="A8406" s="30" t="s">
        <v>4975</v>
      </c>
      <c r="B8406" s="30" t="s">
        <v>16716</v>
      </c>
      <c r="C8406" s="37" t="s">
        <v>2920</v>
      </c>
      <c r="D8406" s="37" t="s">
        <v>2914</v>
      </c>
      <c r="E8406" s="37" t="s">
        <v>15707</v>
      </c>
      <c r="F8406" s="38">
        <v>3843.36</v>
      </c>
      <c r="G8406" s="39">
        <v>45587</v>
      </c>
      <c r="H8406" s="25"/>
      <c r="I8406" s="25"/>
      <c r="J8406" s="25"/>
      <c r="K8406" s="25"/>
      <c r="L8406" s="25"/>
      <c r="M8406" s="25"/>
      <c r="N8406" s="25"/>
      <c r="O8406" s="25"/>
      <c r="P8406" s="25"/>
      <c r="Q8406" s="25"/>
      <c r="R8406" s="25"/>
      <c r="S8406" s="25"/>
      <c r="T8406" s="25"/>
      <c r="U8406" s="25"/>
      <c r="V8406" s="25"/>
      <c r="W8406" s="25"/>
      <c r="X8406" s="25"/>
      <c r="Y8406" s="25"/>
      <c r="Z8406" s="25"/>
      <c r="AA8406" s="25"/>
      <c r="AB8406" s="25"/>
      <c r="AC8406" s="25"/>
      <c r="AD8406" s="25"/>
      <c r="AE8406" s="25"/>
      <c r="AF8406" s="25"/>
      <c r="AG8406" s="25"/>
      <c r="AH8406" s="25"/>
      <c r="AI8406" s="25"/>
      <c r="AJ8406" s="25"/>
      <c r="AK8406" s="25"/>
      <c r="AL8406" s="25"/>
      <c r="AM8406" s="25"/>
      <c r="AN8406" s="25"/>
      <c r="AO8406" s="25"/>
      <c r="AP8406" s="25"/>
      <c r="AQ8406" s="25"/>
      <c r="AR8406" s="25"/>
      <c r="AS8406" s="25"/>
    </row>
    <row r="8407" spans="1:45" s="10" customFormat="1" x14ac:dyDescent="0.25">
      <c r="A8407" s="30" t="s">
        <v>4975</v>
      </c>
      <c r="B8407" s="30" t="s">
        <v>16717</v>
      </c>
      <c r="C8407" s="37" t="s">
        <v>2944</v>
      </c>
      <c r="D8407" s="37" t="s">
        <v>2947</v>
      </c>
      <c r="E8407" s="37" t="s">
        <v>15708</v>
      </c>
      <c r="F8407" s="38">
        <v>2049.7199999999998</v>
      </c>
      <c r="G8407" s="39">
        <v>45587</v>
      </c>
      <c r="H8407" s="25"/>
      <c r="I8407" s="25"/>
      <c r="J8407" s="25"/>
      <c r="K8407" s="25"/>
      <c r="L8407" s="25"/>
      <c r="M8407" s="25"/>
      <c r="N8407" s="25"/>
      <c r="O8407" s="25"/>
      <c r="P8407" s="25"/>
      <c r="Q8407" s="25"/>
      <c r="R8407" s="25"/>
      <c r="S8407" s="25"/>
      <c r="T8407" s="25"/>
      <c r="U8407" s="25"/>
      <c r="V8407" s="25"/>
      <c r="W8407" s="25"/>
      <c r="X8407" s="25"/>
      <c r="Y8407" s="25"/>
      <c r="Z8407" s="25"/>
      <c r="AA8407" s="25"/>
      <c r="AB8407" s="25"/>
      <c r="AC8407" s="25"/>
      <c r="AD8407" s="25"/>
      <c r="AE8407" s="25"/>
      <c r="AF8407" s="25"/>
      <c r="AG8407" s="25"/>
      <c r="AH8407" s="25"/>
      <c r="AI8407" s="25"/>
      <c r="AJ8407" s="25"/>
      <c r="AK8407" s="25"/>
      <c r="AL8407" s="25"/>
      <c r="AM8407" s="25"/>
      <c r="AN8407" s="25"/>
      <c r="AO8407" s="25"/>
      <c r="AP8407" s="25"/>
      <c r="AQ8407" s="25"/>
      <c r="AR8407" s="25"/>
      <c r="AS8407" s="25"/>
    </row>
    <row r="8408" spans="1:45" s="10" customFormat="1" x14ac:dyDescent="0.25">
      <c r="A8408" s="30" t="s">
        <v>4975</v>
      </c>
      <c r="B8408" s="30" t="s">
        <v>16718</v>
      </c>
      <c r="C8408" s="37" t="s">
        <v>2953</v>
      </c>
      <c r="D8408" s="37" t="s">
        <v>2953</v>
      </c>
      <c r="E8408" s="37" t="s">
        <v>15709</v>
      </c>
      <c r="F8408" s="38">
        <v>6379.38</v>
      </c>
      <c r="G8408" s="39">
        <v>45587</v>
      </c>
      <c r="H8408" s="25"/>
      <c r="I8408" s="25"/>
      <c r="J8408" s="25"/>
      <c r="K8408" s="25"/>
      <c r="L8408" s="25"/>
      <c r="M8408" s="25"/>
      <c r="N8408" s="25"/>
      <c r="O8408" s="25"/>
      <c r="P8408" s="25"/>
      <c r="Q8408" s="25"/>
      <c r="R8408" s="25"/>
      <c r="S8408" s="25"/>
      <c r="T8408" s="25"/>
      <c r="U8408" s="25"/>
      <c r="V8408" s="25"/>
      <c r="W8408" s="25"/>
      <c r="X8408" s="25"/>
      <c r="Y8408" s="25"/>
      <c r="Z8408" s="25"/>
      <c r="AA8408" s="25"/>
      <c r="AB8408" s="25"/>
      <c r="AC8408" s="25"/>
      <c r="AD8408" s="25"/>
      <c r="AE8408" s="25"/>
      <c r="AF8408" s="25"/>
      <c r="AG8408" s="25"/>
      <c r="AH8408" s="25"/>
      <c r="AI8408" s="25"/>
      <c r="AJ8408" s="25"/>
      <c r="AK8408" s="25"/>
      <c r="AL8408" s="25"/>
      <c r="AM8408" s="25"/>
      <c r="AN8408" s="25"/>
      <c r="AO8408" s="25"/>
      <c r="AP8408" s="25"/>
      <c r="AQ8408" s="25"/>
      <c r="AR8408" s="25"/>
      <c r="AS8408" s="25"/>
    </row>
    <row r="8409" spans="1:45" s="10" customFormat="1" x14ac:dyDescent="0.25">
      <c r="A8409" s="30" t="s">
        <v>4975</v>
      </c>
      <c r="B8409" s="30" t="s">
        <v>16718</v>
      </c>
      <c r="C8409" s="37" t="s">
        <v>16719</v>
      </c>
      <c r="D8409" s="37" t="s">
        <v>3017</v>
      </c>
      <c r="E8409" s="37" t="s">
        <v>15710</v>
      </c>
      <c r="F8409" s="38">
        <v>2076.34</v>
      </c>
      <c r="G8409" s="39">
        <v>45568</v>
      </c>
      <c r="H8409" s="25"/>
      <c r="I8409" s="25"/>
      <c r="J8409" s="25"/>
      <c r="K8409" s="25"/>
      <c r="L8409" s="25"/>
      <c r="M8409" s="25"/>
      <c r="N8409" s="25"/>
      <c r="O8409" s="25"/>
      <c r="P8409" s="25"/>
      <c r="Q8409" s="25"/>
      <c r="R8409" s="25"/>
      <c r="S8409" s="25"/>
      <c r="T8409" s="25"/>
      <c r="U8409" s="25"/>
      <c r="V8409" s="25"/>
      <c r="W8409" s="25"/>
      <c r="X8409" s="25"/>
      <c r="Y8409" s="25"/>
      <c r="Z8409" s="25"/>
      <c r="AA8409" s="25"/>
      <c r="AB8409" s="25"/>
      <c r="AC8409" s="25"/>
      <c r="AD8409" s="25"/>
      <c r="AE8409" s="25"/>
      <c r="AF8409" s="25"/>
      <c r="AG8409" s="25"/>
      <c r="AH8409" s="25"/>
      <c r="AI8409" s="25"/>
      <c r="AJ8409" s="25"/>
      <c r="AK8409" s="25"/>
      <c r="AL8409" s="25"/>
      <c r="AM8409" s="25"/>
      <c r="AN8409" s="25"/>
      <c r="AO8409" s="25"/>
      <c r="AP8409" s="25"/>
      <c r="AQ8409" s="25"/>
      <c r="AR8409" s="25"/>
      <c r="AS8409" s="25"/>
    </row>
    <row r="8410" spans="1:45" s="10" customFormat="1" x14ac:dyDescent="0.25">
      <c r="A8410" s="30" t="s">
        <v>4975</v>
      </c>
      <c r="B8410" s="30" t="s">
        <v>16718</v>
      </c>
      <c r="C8410" s="37" t="s">
        <v>4989</v>
      </c>
      <c r="D8410" s="37" t="s">
        <v>2950</v>
      </c>
      <c r="E8410" s="37" t="s">
        <v>15711</v>
      </c>
      <c r="F8410" s="38">
        <v>2316.7800000000002</v>
      </c>
      <c r="G8410" s="39">
        <v>45587</v>
      </c>
      <c r="H8410" s="25"/>
      <c r="I8410" s="25"/>
      <c r="J8410" s="25"/>
      <c r="K8410" s="25"/>
      <c r="L8410" s="25"/>
      <c r="M8410" s="25"/>
      <c r="N8410" s="25"/>
      <c r="O8410" s="25"/>
      <c r="P8410" s="25"/>
      <c r="Q8410" s="25"/>
      <c r="R8410" s="25"/>
      <c r="S8410" s="25"/>
      <c r="T8410" s="25"/>
      <c r="U8410" s="25"/>
      <c r="V8410" s="25"/>
      <c r="W8410" s="25"/>
      <c r="X8410" s="25"/>
      <c r="Y8410" s="25"/>
      <c r="Z8410" s="25"/>
      <c r="AA8410" s="25"/>
      <c r="AB8410" s="25"/>
      <c r="AC8410" s="25"/>
      <c r="AD8410" s="25"/>
      <c r="AE8410" s="25"/>
      <c r="AF8410" s="25"/>
      <c r="AG8410" s="25"/>
      <c r="AH8410" s="25"/>
      <c r="AI8410" s="25"/>
      <c r="AJ8410" s="25"/>
      <c r="AK8410" s="25"/>
      <c r="AL8410" s="25"/>
      <c r="AM8410" s="25"/>
      <c r="AN8410" s="25"/>
      <c r="AO8410" s="25"/>
      <c r="AP8410" s="25"/>
      <c r="AQ8410" s="25"/>
      <c r="AR8410" s="25"/>
      <c r="AS8410" s="25"/>
    </row>
    <row r="8411" spans="1:45" s="10" customFormat="1" x14ac:dyDescent="0.25">
      <c r="A8411" s="30" t="s">
        <v>4975</v>
      </c>
      <c r="B8411" s="30" t="s">
        <v>4697</v>
      </c>
      <c r="C8411" s="37" t="s">
        <v>3515</v>
      </c>
      <c r="D8411" s="37" t="s">
        <v>2914</v>
      </c>
      <c r="E8411" s="37" t="s">
        <v>15712</v>
      </c>
      <c r="F8411" s="38">
        <v>2791.78</v>
      </c>
      <c r="G8411" s="39">
        <v>45587</v>
      </c>
      <c r="H8411" s="25"/>
      <c r="I8411" s="25"/>
      <c r="J8411" s="25"/>
      <c r="K8411" s="25"/>
      <c r="L8411" s="25"/>
      <c r="M8411" s="25"/>
      <c r="N8411" s="25"/>
      <c r="O8411" s="25"/>
      <c r="P8411" s="25"/>
      <c r="Q8411" s="25"/>
      <c r="R8411" s="25"/>
      <c r="S8411" s="25"/>
      <c r="T8411" s="25"/>
      <c r="U8411" s="25"/>
      <c r="V8411" s="25"/>
      <c r="W8411" s="25"/>
      <c r="X8411" s="25"/>
      <c r="Y8411" s="25"/>
      <c r="Z8411" s="25"/>
      <c r="AA8411" s="25"/>
      <c r="AB8411" s="25"/>
      <c r="AC8411" s="25"/>
      <c r="AD8411" s="25"/>
      <c r="AE8411" s="25"/>
      <c r="AF8411" s="25"/>
      <c r="AG8411" s="25"/>
      <c r="AH8411" s="25"/>
      <c r="AI8411" s="25"/>
      <c r="AJ8411" s="25"/>
      <c r="AK8411" s="25"/>
      <c r="AL8411" s="25"/>
      <c r="AM8411" s="25"/>
      <c r="AN8411" s="25"/>
      <c r="AO8411" s="25"/>
      <c r="AP8411" s="25"/>
      <c r="AQ8411" s="25"/>
      <c r="AR8411" s="25"/>
      <c r="AS8411" s="25"/>
    </row>
    <row r="8412" spans="1:45" s="10" customFormat="1" x14ac:dyDescent="0.25">
      <c r="A8412" s="30" t="s">
        <v>4975</v>
      </c>
      <c r="B8412" s="30" t="s">
        <v>4697</v>
      </c>
      <c r="C8412" s="37" t="s">
        <v>3002</v>
      </c>
      <c r="D8412" s="37" t="s">
        <v>2914</v>
      </c>
      <c r="E8412" s="37" t="s">
        <v>15713</v>
      </c>
      <c r="F8412" s="38">
        <v>7455.42</v>
      </c>
      <c r="G8412" s="39">
        <v>45587</v>
      </c>
      <c r="H8412" s="25"/>
      <c r="I8412" s="25"/>
      <c r="J8412" s="25"/>
      <c r="K8412" s="25"/>
      <c r="L8412" s="25"/>
      <c r="M8412" s="25"/>
      <c r="N8412" s="25"/>
      <c r="O8412" s="25"/>
      <c r="P8412" s="25"/>
      <c r="Q8412" s="25"/>
      <c r="R8412" s="25"/>
      <c r="S8412" s="25"/>
      <c r="T8412" s="25"/>
      <c r="U8412" s="25"/>
      <c r="V8412" s="25"/>
      <c r="W8412" s="25"/>
      <c r="X8412" s="25"/>
      <c r="Y8412" s="25"/>
      <c r="Z8412" s="25"/>
      <c r="AA8412" s="25"/>
      <c r="AB8412" s="25"/>
      <c r="AC8412" s="25"/>
      <c r="AD8412" s="25"/>
      <c r="AE8412" s="25"/>
      <c r="AF8412" s="25"/>
      <c r="AG8412" s="25"/>
      <c r="AH8412" s="25"/>
      <c r="AI8412" s="25"/>
      <c r="AJ8412" s="25"/>
      <c r="AK8412" s="25"/>
      <c r="AL8412" s="25"/>
      <c r="AM8412" s="25"/>
      <c r="AN8412" s="25"/>
      <c r="AO8412" s="25"/>
      <c r="AP8412" s="25"/>
      <c r="AQ8412" s="25"/>
      <c r="AR8412" s="25"/>
      <c r="AS8412" s="25"/>
    </row>
    <row r="8413" spans="1:45" s="10" customFormat="1" x14ac:dyDescent="0.25">
      <c r="A8413" s="30" t="s">
        <v>4975</v>
      </c>
      <c r="B8413" s="30" t="s">
        <v>4697</v>
      </c>
      <c r="C8413" s="37" t="s">
        <v>3076</v>
      </c>
      <c r="D8413" s="37" t="s">
        <v>2914</v>
      </c>
      <c r="E8413" s="37" t="s">
        <v>15714</v>
      </c>
      <c r="F8413" s="38">
        <v>2546.1799999999998</v>
      </c>
      <c r="G8413" s="39">
        <v>45587</v>
      </c>
      <c r="H8413" s="25"/>
      <c r="I8413" s="25"/>
      <c r="J8413" s="25"/>
      <c r="K8413" s="25"/>
      <c r="L8413" s="25"/>
      <c r="M8413" s="25"/>
      <c r="N8413" s="25"/>
      <c r="O8413" s="25"/>
      <c r="P8413" s="25"/>
      <c r="Q8413" s="25"/>
      <c r="R8413" s="25"/>
      <c r="S8413" s="25"/>
      <c r="T8413" s="25"/>
      <c r="U8413" s="25"/>
      <c r="V8413" s="25"/>
      <c r="W8413" s="25"/>
      <c r="X8413" s="25"/>
      <c r="Y8413" s="25"/>
      <c r="Z8413" s="25"/>
      <c r="AA8413" s="25"/>
      <c r="AB8413" s="25"/>
      <c r="AC8413" s="25"/>
      <c r="AD8413" s="25"/>
      <c r="AE8413" s="25"/>
      <c r="AF8413" s="25"/>
      <c r="AG8413" s="25"/>
      <c r="AH8413" s="25"/>
      <c r="AI8413" s="25"/>
      <c r="AJ8413" s="25"/>
      <c r="AK8413" s="25"/>
      <c r="AL8413" s="25"/>
      <c r="AM8413" s="25"/>
      <c r="AN8413" s="25"/>
      <c r="AO8413" s="25"/>
      <c r="AP8413" s="25"/>
      <c r="AQ8413" s="25"/>
      <c r="AR8413" s="25"/>
      <c r="AS8413" s="25"/>
    </row>
    <row r="8414" spans="1:45" s="10" customFormat="1" x14ac:dyDescent="0.25">
      <c r="A8414" s="30" t="s">
        <v>4975</v>
      </c>
      <c r="B8414" s="30" t="s">
        <v>4990</v>
      </c>
      <c r="C8414" s="37" t="s">
        <v>2923</v>
      </c>
      <c r="D8414" s="37" t="s">
        <v>2914</v>
      </c>
      <c r="E8414" s="37" t="s">
        <v>15715</v>
      </c>
      <c r="F8414" s="38">
        <v>3138.78</v>
      </c>
      <c r="G8414" s="39">
        <v>45587</v>
      </c>
      <c r="H8414" s="25"/>
      <c r="I8414" s="25"/>
      <c r="J8414" s="25"/>
      <c r="K8414" s="25"/>
      <c r="L8414" s="25"/>
      <c r="M8414" s="25"/>
      <c r="N8414" s="25"/>
      <c r="O8414" s="25"/>
      <c r="P8414" s="25"/>
      <c r="Q8414" s="25"/>
      <c r="R8414" s="25"/>
      <c r="S8414" s="25"/>
      <c r="T8414" s="25"/>
      <c r="U8414" s="25"/>
      <c r="V8414" s="25"/>
      <c r="W8414" s="25"/>
      <c r="X8414" s="25"/>
      <c r="Y8414" s="25"/>
      <c r="Z8414" s="25"/>
      <c r="AA8414" s="25"/>
      <c r="AB8414" s="25"/>
      <c r="AC8414" s="25"/>
      <c r="AD8414" s="25"/>
      <c r="AE8414" s="25"/>
      <c r="AF8414" s="25"/>
      <c r="AG8414" s="25"/>
      <c r="AH8414" s="25"/>
      <c r="AI8414" s="25"/>
      <c r="AJ8414" s="25"/>
      <c r="AK8414" s="25"/>
      <c r="AL8414" s="25"/>
      <c r="AM8414" s="25"/>
      <c r="AN8414" s="25"/>
      <c r="AO8414" s="25"/>
      <c r="AP8414" s="25"/>
      <c r="AQ8414" s="25"/>
      <c r="AR8414" s="25"/>
      <c r="AS8414" s="25"/>
    </row>
    <row r="8415" spans="1:45" s="10" customFormat="1" x14ac:dyDescent="0.25">
      <c r="A8415" s="30" t="s">
        <v>4975</v>
      </c>
      <c r="B8415" s="30" t="s">
        <v>4990</v>
      </c>
      <c r="C8415" s="37" t="s">
        <v>2946</v>
      </c>
      <c r="D8415" s="37" t="s">
        <v>2914</v>
      </c>
      <c r="E8415" s="37" t="s">
        <v>2860</v>
      </c>
      <c r="F8415" s="38">
        <v>2194.98</v>
      </c>
      <c r="G8415" s="39">
        <v>45568</v>
      </c>
      <c r="H8415" s="25"/>
      <c r="I8415" s="25"/>
      <c r="J8415" s="25"/>
      <c r="K8415" s="25"/>
      <c r="L8415" s="25"/>
      <c r="M8415" s="25"/>
      <c r="N8415" s="25"/>
      <c r="O8415" s="25"/>
      <c r="P8415" s="25"/>
      <c r="Q8415" s="25"/>
      <c r="R8415" s="25"/>
      <c r="S8415" s="25"/>
      <c r="T8415" s="25"/>
      <c r="U8415" s="25"/>
      <c r="V8415" s="25"/>
      <c r="W8415" s="25"/>
      <c r="X8415" s="25"/>
      <c r="Y8415" s="25"/>
      <c r="Z8415" s="25"/>
      <c r="AA8415" s="25"/>
      <c r="AB8415" s="25"/>
      <c r="AC8415" s="25"/>
      <c r="AD8415" s="25"/>
      <c r="AE8415" s="25"/>
      <c r="AF8415" s="25"/>
      <c r="AG8415" s="25"/>
      <c r="AH8415" s="25"/>
      <c r="AI8415" s="25"/>
      <c r="AJ8415" s="25"/>
      <c r="AK8415" s="25"/>
      <c r="AL8415" s="25"/>
      <c r="AM8415" s="25"/>
      <c r="AN8415" s="25"/>
      <c r="AO8415" s="25"/>
      <c r="AP8415" s="25"/>
      <c r="AQ8415" s="25"/>
      <c r="AR8415" s="25"/>
      <c r="AS8415" s="25"/>
    </row>
    <row r="8416" spans="1:45" s="10" customFormat="1" x14ac:dyDescent="0.25">
      <c r="A8416" s="30" t="s">
        <v>4975</v>
      </c>
      <c r="B8416" s="30" t="s">
        <v>4991</v>
      </c>
      <c r="C8416" s="37" t="s">
        <v>3043</v>
      </c>
      <c r="D8416" s="37" t="s">
        <v>2914</v>
      </c>
      <c r="E8416" s="37" t="s">
        <v>7955</v>
      </c>
      <c r="F8416" s="38">
        <v>4179.72</v>
      </c>
      <c r="G8416" s="39">
        <v>45557</v>
      </c>
      <c r="H8416" s="25"/>
      <c r="I8416" s="25"/>
      <c r="J8416" s="25"/>
      <c r="K8416" s="25"/>
      <c r="L8416" s="25"/>
      <c r="M8416" s="25"/>
      <c r="N8416" s="25"/>
      <c r="O8416" s="25"/>
      <c r="P8416" s="25"/>
      <c r="Q8416" s="25"/>
      <c r="R8416" s="25"/>
      <c r="S8416" s="25"/>
      <c r="T8416" s="25"/>
      <c r="U8416" s="25"/>
      <c r="V8416" s="25"/>
      <c r="W8416" s="25"/>
      <c r="X8416" s="25"/>
      <c r="Y8416" s="25"/>
      <c r="Z8416" s="25"/>
      <c r="AA8416" s="25"/>
      <c r="AB8416" s="25"/>
      <c r="AC8416" s="25"/>
      <c r="AD8416" s="25"/>
      <c r="AE8416" s="25"/>
      <c r="AF8416" s="25"/>
      <c r="AG8416" s="25"/>
      <c r="AH8416" s="25"/>
      <c r="AI8416" s="25"/>
      <c r="AJ8416" s="25"/>
      <c r="AK8416" s="25"/>
      <c r="AL8416" s="25"/>
      <c r="AM8416" s="25"/>
      <c r="AN8416" s="25"/>
      <c r="AO8416" s="25"/>
      <c r="AP8416" s="25"/>
      <c r="AQ8416" s="25"/>
      <c r="AR8416" s="25"/>
      <c r="AS8416" s="25"/>
    </row>
    <row r="8417" spans="1:45" s="10" customFormat="1" x14ac:dyDescent="0.25">
      <c r="A8417" s="30" t="s">
        <v>4975</v>
      </c>
      <c r="B8417" s="30" t="s">
        <v>4940</v>
      </c>
      <c r="C8417" s="37" t="s">
        <v>3002</v>
      </c>
      <c r="D8417" s="37" t="s">
        <v>2947</v>
      </c>
      <c r="E8417" s="37" t="s">
        <v>15716</v>
      </c>
      <c r="F8417" s="38">
        <v>5259.42</v>
      </c>
      <c r="G8417" s="39">
        <v>45587</v>
      </c>
      <c r="H8417" s="25"/>
      <c r="I8417" s="25"/>
      <c r="J8417" s="25"/>
      <c r="K8417" s="25"/>
      <c r="L8417" s="25"/>
      <c r="M8417" s="25"/>
      <c r="N8417" s="25"/>
      <c r="O8417" s="25"/>
      <c r="P8417" s="25"/>
      <c r="Q8417" s="25"/>
      <c r="R8417" s="25"/>
      <c r="S8417" s="25"/>
      <c r="T8417" s="25"/>
      <c r="U8417" s="25"/>
      <c r="V8417" s="25"/>
      <c r="W8417" s="25"/>
      <c r="X8417" s="25"/>
      <c r="Y8417" s="25"/>
      <c r="Z8417" s="25"/>
      <c r="AA8417" s="25"/>
      <c r="AB8417" s="25"/>
      <c r="AC8417" s="25"/>
      <c r="AD8417" s="25"/>
      <c r="AE8417" s="25"/>
      <c r="AF8417" s="25"/>
      <c r="AG8417" s="25"/>
      <c r="AH8417" s="25"/>
      <c r="AI8417" s="25"/>
      <c r="AJ8417" s="25"/>
      <c r="AK8417" s="25"/>
      <c r="AL8417" s="25"/>
      <c r="AM8417" s="25"/>
      <c r="AN8417" s="25"/>
      <c r="AO8417" s="25"/>
      <c r="AP8417" s="25"/>
      <c r="AQ8417" s="25"/>
      <c r="AR8417" s="25"/>
      <c r="AS8417" s="25"/>
    </row>
    <row r="8418" spans="1:45" s="10" customFormat="1" x14ac:dyDescent="0.25">
      <c r="A8418" s="30" t="s">
        <v>4975</v>
      </c>
      <c r="B8418" s="30" t="s">
        <v>4940</v>
      </c>
      <c r="C8418" s="37" t="s">
        <v>2933</v>
      </c>
      <c r="D8418" s="37" t="s">
        <v>2947</v>
      </c>
      <c r="E8418" s="37" t="s">
        <v>15717</v>
      </c>
      <c r="F8418" s="38">
        <v>4125</v>
      </c>
      <c r="G8418" s="39">
        <v>45568</v>
      </c>
      <c r="H8418" s="25"/>
      <c r="I8418" s="25"/>
      <c r="J8418" s="25"/>
      <c r="K8418" s="25"/>
      <c r="L8418" s="25"/>
      <c r="M8418" s="25"/>
      <c r="N8418" s="25"/>
      <c r="O8418" s="25"/>
      <c r="P8418" s="25"/>
      <c r="Q8418" s="25"/>
      <c r="R8418" s="25"/>
      <c r="S8418" s="25"/>
      <c r="T8418" s="25"/>
      <c r="U8418" s="25"/>
      <c r="V8418" s="25"/>
      <c r="W8418" s="25"/>
      <c r="X8418" s="25"/>
      <c r="Y8418" s="25"/>
      <c r="Z8418" s="25"/>
      <c r="AA8418" s="25"/>
      <c r="AB8418" s="25"/>
      <c r="AC8418" s="25"/>
      <c r="AD8418" s="25"/>
      <c r="AE8418" s="25"/>
      <c r="AF8418" s="25"/>
      <c r="AG8418" s="25"/>
      <c r="AH8418" s="25"/>
      <c r="AI8418" s="25"/>
      <c r="AJ8418" s="25"/>
      <c r="AK8418" s="25"/>
      <c r="AL8418" s="25"/>
      <c r="AM8418" s="25"/>
      <c r="AN8418" s="25"/>
      <c r="AO8418" s="25"/>
      <c r="AP8418" s="25"/>
      <c r="AQ8418" s="25"/>
      <c r="AR8418" s="25"/>
      <c r="AS8418" s="25"/>
    </row>
    <row r="8419" spans="1:45" s="10" customFormat="1" x14ac:dyDescent="0.25">
      <c r="A8419" s="30" t="s">
        <v>4994</v>
      </c>
      <c r="B8419" s="30" t="s">
        <v>4646</v>
      </c>
      <c r="C8419" s="37" t="s">
        <v>3011</v>
      </c>
      <c r="D8419" s="37" t="s">
        <v>2924</v>
      </c>
      <c r="E8419" s="37" t="s">
        <v>15718</v>
      </c>
      <c r="F8419" s="38">
        <v>4728.3100000000004</v>
      </c>
      <c r="G8419" s="39">
        <v>45587</v>
      </c>
      <c r="H8419" s="25"/>
      <c r="I8419" s="25"/>
      <c r="J8419" s="25"/>
      <c r="K8419" s="25"/>
      <c r="L8419" s="25"/>
      <c r="M8419" s="25"/>
      <c r="N8419" s="25"/>
      <c r="O8419" s="25"/>
      <c r="P8419" s="25"/>
      <c r="Q8419" s="25"/>
      <c r="R8419" s="25"/>
      <c r="S8419" s="25"/>
      <c r="T8419" s="25"/>
      <c r="U8419" s="25"/>
      <c r="V8419" s="25"/>
      <c r="W8419" s="25"/>
      <c r="X8419" s="25"/>
      <c r="Y8419" s="25"/>
      <c r="Z8419" s="25"/>
      <c r="AA8419" s="25"/>
      <c r="AB8419" s="25"/>
      <c r="AC8419" s="25"/>
      <c r="AD8419" s="25"/>
      <c r="AE8419" s="25"/>
      <c r="AF8419" s="25"/>
      <c r="AG8419" s="25"/>
      <c r="AH8419" s="25"/>
      <c r="AI8419" s="25"/>
      <c r="AJ8419" s="25"/>
      <c r="AK8419" s="25"/>
      <c r="AL8419" s="25"/>
      <c r="AM8419" s="25"/>
      <c r="AN8419" s="25"/>
      <c r="AO8419" s="25"/>
      <c r="AP8419" s="25"/>
      <c r="AQ8419" s="25"/>
      <c r="AR8419" s="25"/>
      <c r="AS8419" s="25"/>
    </row>
    <row r="8420" spans="1:45" s="10" customFormat="1" x14ac:dyDescent="0.25">
      <c r="A8420" s="30" t="s">
        <v>4994</v>
      </c>
      <c r="B8420" s="30" t="s">
        <v>4935</v>
      </c>
      <c r="C8420" s="37" t="s">
        <v>2943</v>
      </c>
      <c r="D8420" s="37" t="s">
        <v>2914</v>
      </c>
      <c r="E8420" s="37" t="s">
        <v>15719</v>
      </c>
      <c r="F8420" s="38">
        <v>1900.18</v>
      </c>
      <c r="G8420" s="39">
        <v>45587</v>
      </c>
      <c r="H8420" s="25"/>
      <c r="I8420" s="25"/>
      <c r="J8420" s="25"/>
      <c r="K8420" s="25"/>
      <c r="L8420" s="25"/>
      <c r="M8420" s="25"/>
      <c r="N8420" s="25"/>
      <c r="O8420" s="25"/>
      <c r="P8420" s="25"/>
      <c r="Q8420" s="25"/>
      <c r="R8420" s="25"/>
      <c r="S8420" s="25"/>
      <c r="T8420" s="25"/>
      <c r="U8420" s="25"/>
      <c r="V8420" s="25"/>
      <c r="W8420" s="25"/>
      <c r="X8420" s="25"/>
      <c r="Y8420" s="25"/>
      <c r="Z8420" s="25"/>
      <c r="AA8420" s="25"/>
      <c r="AB8420" s="25"/>
      <c r="AC8420" s="25"/>
      <c r="AD8420" s="25"/>
      <c r="AE8420" s="25"/>
      <c r="AF8420" s="25"/>
      <c r="AG8420" s="25"/>
      <c r="AH8420" s="25"/>
      <c r="AI8420" s="25"/>
      <c r="AJ8420" s="25"/>
      <c r="AK8420" s="25"/>
      <c r="AL8420" s="25"/>
      <c r="AM8420" s="25"/>
      <c r="AN8420" s="25"/>
      <c r="AO8420" s="25"/>
      <c r="AP8420" s="25"/>
      <c r="AQ8420" s="25"/>
      <c r="AR8420" s="25"/>
      <c r="AS8420" s="25"/>
    </row>
    <row r="8421" spans="1:45" s="10" customFormat="1" x14ac:dyDescent="0.25">
      <c r="A8421" s="30" t="s">
        <v>4994</v>
      </c>
      <c r="B8421" s="30" t="s">
        <v>9037</v>
      </c>
      <c r="C8421" s="37" t="s">
        <v>2953</v>
      </c>
      <c r="D8421" s="37" t="s">
        <v>2924</v>
      </c>
      <c r="E8421" s="37" t="s">
        <v>15720</v>
      </c>
      <c r="F8421" s="38">
        <v>6747.79</v>
      </c>
      <c r="G8421" s="39">
        <v>45587</v>
      </c>
      <c r="H8421" s="25"/>
      <c r="I8421" s="25"/>
      <c r="J8421" s="25"/>
      <c r="K8421" s="25"/>
      <c r="L8421" s="25"/>
      <c r="M8421" s="25"/>
      <c r="N8421" s="25"/>
      <c r="O8421" s="25"/>
      <c r="P8421" s="25"/>
      <c r="Q8421" s="25"/>
      <c r="R8421" s="25"/>
      <c r="S8421" s="25"/>
      <c r="T8421" s="25"/>
      <c r="U8421" s="25"/>
      <c r="V8421" s="25"/>
      <c r="W8421" s="25"/>
      <c r="X8421" s="25"/>
      <c r="Y8421" s="25"/>
      <c r="Z8421" s="25"/>
      <c r="AA8421" s="25"/>
      <c r="AB8421" s="25"/>
      <c r="AC8421" s="25"/>
      <c r="AD8421" s="25"/>
      <c r="AE8421" s="25"/>
      <c r="AF8421" s="25"/>
      <c r="AG8421" s="25"/>
      <c r="AH8421" s="25"/>
      <c r="AI8421" s="25"/>
      <c r="AJ8421" s="25"/>
      <c r="AK8421" s="25"/>
      <c r="AL8421" s="25"/>
      <c r="AM8421" s="25"/>
      <c r="AN8421" s="25"/>
      <c r="AO8421" s="25"/>
      <c r="AP8421" s="25"/>
      <c r="AQ8421" s="25"/>
      <c r="AR8421" s="25"/>
      <c r="AS8421" s="25"/>
    </row>
    <row r="8422" spans="1:45" s="10" customFormat="1" x14ac:dyDescent="0.25">
      <c r="A8422" s="30" t="s">
        <v>4994</v>
      </c>
      <c r="B8422" s="30" t="s">
        <v>9061</v>
      </c>
      <c r="C8422" s="37" t="s">
        <v>16050</v>
      </c>
      <c r="D8422" s="37" t="s">
        <v>2914</v>
      </c>
      <c r="E8422" s="37" t="s">
        <v>6299</v>
      </c>
      <c r="F8422" s="38">
        <v>9689.51</v>
      </c>
      <c r="G8422" s="39">
        <v>45587</v>
      </c>
      <c r="H8422" s="25"/>
      <c r="I8422" s="25"/>
      <c r="J8422" s="25"/>
      <c r="K8422" s="25"/>
      <c r="L8422" s="25"/>
      <c r="M8422" s="25"/>
      <c r="N8422" s="25"/>
      <c r="O8422" s="25"/>
      <c r="P8422" s="25"/>
      <c r="Q8422" s="25"/>
      <c r="R8422" s="25"/>
      <c r="S8422" s="25"/>
      <c r="T8422" s="25"/>
      <c r="U8422" s="25"/>
      <c r="V8422" s="25"/>
      <c r="W8422" s="25"/>
      <c r="X8422" s="25"/>
      <c r="Y8422" s="25"/>
      <c r="Z8422" s="25"/>
      <c r="AA8422" s="25"/>
      <c r="AB8422" s="25"/>
      <c r="AC8422" s="25"/>
      <c r="AD8422" s="25"/>
      <c r="AE8422" s="25"/>
      <c r="AF8422" s="25"/>
      <c r="AG8422" s="25"/>
      <c r="AH8422" s="25"/>
      <c r="AI8422" s="25"/>
      <c r="AJ8422" s="25"/>
      <c r="AK8422" s="25"/>
      <c r="AL8422" s="25"/>
      <c r="AM8422" s="25"/>
      <c r="AN8422" s="25"/>
      <c r="AO8422" s="25"/>
      <c r="AP8422" s="25"/>
      <c r="AQ8422" s="25"/>
      <c r="AR8422" s="25"/>
      <c r="AS8422" s="25"/>
    </row>
    <row r="8423" spans="1:45" s="10" customFormat="1" x14ac:dyDescent="0.25">
      <c r="A8423" s="30" t="s">
        <v>4994</v>
      </c>
      <c r="B8423" s="30" t="s">
        <v>9061</v>
      </c>
      <c r="C8423" s="37" t="s">
        <v>16720</v>
      </c>
      <c r="D8423" s="37" t="s">
        <v>2914</v>
      </c>
      <c r="E8423" s="37" t="s">
        <v>15721</v>
      </c>
      <c r="F8423" s="38">
        <v>2993.16</v>
      </c>
      <c r="G8423" s="39">
        <v>45587</v>
      </c>
      <c r="H8423" s="25"/>
      <c r="I8423" s="25"/>
      <c r="J8423" s="25"/>
      <c r="K8423" s="25"/>
      <c r="L8423" s="25"/>
      <c r="M8423" s="25"/>
      <c r="N8423" s="25"/>
      <c r="O8423" s="25"/>
      <c r="P8423" s="25"/>
      <c r="Q8423" s="25"/>
      <c r="R8423" s="25"/>
      <c r="S8423" s="25"/>
      <c r="T8423" s="25"/>
      <c r="U8423" s="25"/>
      <c r="V8423" s="25"/>
      <c r="W8423" s="25"/>
      <c r="X8423" s="25"/>
      <c r="Y8423" s="25"/>
      <c r="Z8423" s="25"/>
      <c r="AA8423" s="25"/>
      <c r="AB8423" s="25"/>
      <c r="AC8423" s="25"/>
      <c r="AD8423" s="25"/>
      <c r="AE8423" s="25"/>
      <c r="AF8423" s="25"/>
      <c r="AG8423" s="25"/>
      <c r="AH8423" s="25"/>
      <c r="AI8423" s="25"/>
      <c r="AJ8423" s="25"/>
      <c r="AK8423" s="25"/>
      <c r="AL8423" s="25"/>
      <c r="AM8423" s="25"/>
      <c r="AN8423" s="25"/>
      <c r="AO8423" s="25"/>
      <c r="AP8423" s="25"/>
      <c r="AQ8423" s="25"/>
      <c r="AR8423" s="25"/>
      <c r="AS8423" s="25"/>
    </row>
    <row r="8424" spans="1:45" s="10" customFormat="1" x14ac:dyDescent="0.25">
      <c r="A8424" s="30" t="s">
        <v>4994</v>
      </c>
      <c r="B8424" s="30" t="s">
        <v>9061</v>
      </c>
      <c r="C8424" s="37" t="s">
        <v>16721</v>
      </c>
      <c r="D8424" s="37" t="s">
        <v>2914</v>
      </c>
      <c r="E8424" s="37" t="s">
        <v>15722</v>
      </c>
      <c r="F8424" s="38">
        <v>10070.41</v>
      </c>
      <c r="G8424" s="39">
        <v>45587</v>
      </c>
      <c r="H8424" s="25"/>
      <c r="I8424" s="25"/>
      <c r="J8424" s="25"/>
      <c r="K8424" s="25"/>
      <c r="L8424" s="25"/>
      <c r="M8424" s="25"/>
      <c r="N8424" s="25"/>
      <c r="O8424" s="25"/>
      <c r="P8424" s="25"/>
      <c r="Q8424" s="25"/>
      <c r="R8424" s="25"/>
      <c r="S8424" s="25"/>
      <c r="T8424" s="25"/>
      <c r="U8424" s="25"/>
      <c r="V8424" s="25"/>
      <c r="W8424" s="25"/>
      <c r="X8424" s="25"/>
      <c r="Y8424" s="25"/>
      <c r="Z8424" s="25"/>
      <c r="AA8424" s="25"/>
      <c r="AB8424" s="25"/>
      <c r="AC8424" s="25"/>
      <c r="AD8424" s="25"/>
      <c r="AE8424" s="25"/>
      <c r="AF8424" s="25"/>
      <c r="AG8424" s="25"/>
      <c r="AH8424" s="25"/>
      <c r="AI8424" s="25"/>
      <c r="AJ8424" s="25"/>
      <c r="AK8424" s="25"/>
      <c r="AL8424" s="25"/>
      <c r="AM8424" s="25"/>
      <c r="AN8424" s="25"/>
      <c r="AO8424" s="25"/>
      <c r="AP8424" s="25"/>
      <c r="AQ8424" s="25"/>
      <c r="AR8424" s="25"/>
      <c r="AS8424" s="25"/>
    </row>
    <row r="8425" spans="1:45" s="10" customFormat="1" x14ac:dyDescent="0.25">
      <c r="A8425" s="30" t="s">
        <v>4994</v>
      </c>
      <c r="B8425" s="30" t="s">
        <v>9061</v>
      </c>
      <c r="C8425" s="37" t="s">
        <v>3435</v>
      </c>
      <c r="D8425" s="37" t="s">
        <v>2914</v>
      </c>
      <c r="E8425" s="37" t="s">
        <v>15723</v>
      </c>
      <c r="F8425" s="38">
        <v>8447.19</v>
      </c>
      <c r="G8425" s="39">
        <v>45587</v>
      </c>
      <c r="H8425" s="25"/>
      <c r="I8425" s="25"/>
      <c r="J8425" s="25"/>
      <c r="K8425" s="25"/>
      <c r="L8425" s="25"/>
      <c r="M8425" s="25"/>
      <c r="N8425" s="25"/>
      <c r="O8425" s="25"/>
      <c r="P8425" s="25"/>
      <c r="Q8425" s="25"/>
      <c r="R8425" s="25"/>
      <c r="S8425" s="25"/>
      <c r="T8425" s="25"/>
      <c r="U8425" s="25"/>
      <c r="V8425" s="25"/>
      <c r="W8425" s="25"/>
      <c r="X8425" s="25"/>
      <c r="Y8425" s="25"/>
      <c r="Z8425" s="25"/>
      <c r="AA8425" s="25"/>
      <c r="AB8425" s="25"/>
      <c r="AC8425" s="25"/>
      <c r="AD8425" s="25"/>
      <c r="AE8425" s="25"/>
      <c r="AF8425" s="25"/>
      <c r="AG8425" s="25"/>
      <c r="AH8425" s="25"/>
      <c r="AI8425" s="25"/>
      <c r="AJ8425" s="25"/>
      <c r="AK8425" s="25"/>
      <c r="AL8425" s="25"/>
      <c r="AM8425" s="25"/>
      <c r="AN8425" s="25"/>
      <c r="AO8425" s="25"/>
      <c r="AP8425" s="25"/>
      <c r="AQ8425" s="25"/>
      <c r="AR8425" s="25"/>
      <c r="AS8425" s="25"/>
    </row>
    <row r="8426" spans="1:45" s="10" customFormat="1" x14ac:dyDescent="0.25">
      <c r="A8426" s="30" t="s">
        <v>9234</v>
      </c>
      <c r="B8426" s="30" t="s">
        <v>4890</v>
      </c>
      <c r="C8426" s="37" t="s">
        <v>2950</v>
      </c>
      <c r="D8426" s="37" t="s">
        <v>2914</v>
      </c>
      <c r="E8426" s="37" t="s">
        <v>15724</v>
      </c>
      <c r="F8426" s="38">
        <v>2485.0300000000002</v>
      </c>
      <c r="G8426" s="39">
        <v>45587</v>
      </c>
      <c r="H8426" s="25"/>
      <c r="I8426" s="25"/>
      <c r="J8426" s="25"/>
      <c r="K8426" s="25"/>
      <c r="L8426" s="25"/>
      <c r="M8426" s="25"/>
      <c r="N8426" s="25"/>
      <c r="O8426" s="25"/>
      <c r="P8426" s="25"/>
      <c r="Q8426" s="25"/>
      <c r="R8426" s="25"/>
      <c r="S8426" s="25"/>
      <c r="T8426" s="25"/>
      <c r="U8426" s="25"/>
      <c r="V8426" s="25"/>
      <c r="W8426" s="25"/>
      <c r="X8426" s="25"/>
      <c r="Y8426" s="25"/>
      <c r="Z8426" s="25"/>
      <c r="AA8426" s="25"/>
      <c r="AB8426" s="25"/>
      <c r="AC8426" s="25"/>
      <c r="AD8426" s="25"/>
      <c r="AE8426" s="25"/>
      <c r="AF8426" s="25"/>
      <c r="AG8426" s="25"/>
      <c r="AH8426" s="25"/>
      <c r="AI8426" s="25"/>
      <c r="AJ8426" s="25"/>
      <c r="AK8426" s="25"/>
      <c r="AL8426" s="25"/>
      <c r="AM8426" s="25"/>
      <c r="AN8426" s="25"/>
      <c r="AO8426" s="25"/>
      <c r="AP8426" s="25"/>
      <c r="AQ8426" s="25"/>
      <c r="AR8426" s="25"/>
      <c r="AS8426" s="25"/>
    </row>
    <row r="8427" spans="1:45" s="10" customFormat="1" x14ac:dyDescent="0.25">
      <c r="A8427" s="30" t="s">
        <v>9234</v>
      </c>
      <c r="B8427" s="30" t="s">
        <v>4664</v>
      </c>
      <c r="C8427" s="37" t="s">
        <v>2947</v>
      </c>
      <c r="D8427" s="37" t="s">
        <v>2914</v>
      </c>
      <c r="E8427" s="37" t="s">
        <v>7956</v>
      </c>
      <c r="F8427" s="38">
        <v>2209.44</v>
      </c>
      <c r="G8427" s="39">
        <v>45587</v>
      </c>
      <c r="H8427" s="25"/>
      <c r="I8427" s="25"/>
      <c r="J8427" s="25"/>
      <c r="K8427" s="25"/>
      <c r="L8427" s="25"/>
      <c r="M8427" s="25"/>
      <c r="N8427" s="25"/>
      <c r="O8427" s="25"/>
      <c r="P8427" s="25"/>
      <c r="Q8427" s="25"/>
      <c r="R8427" s="25"/>
      <c r="S8427" s="25"/>
      <c r="T8427" s="25"/>
      <c r="U8427" s="25"/>
      <c r="V8427" s="25"/>
      <c r="W8427" s="25"/>
      <c r="X8427" s="25"/>
      <c r="Y8427" s="25"/>
      <c r="Z8427" s="25"/>
      <c r="AA8427" s="25"/>
      <c r="AB8427" s="25"/>
      <c r="AC8427" s="25"/>
      <c r="AD8427" s="25"/>
      <c r="AE8427" s="25"/>
      <c r="AF8427" s="25"/>
      <c r="AG8427" s="25"/>
      <c r="AH8427" s="25"/>
      <c r="AI8427" s="25"/>
      <c r="AJ8427" s="25"/>
      <c r="AK8427" s="25"/>
      <c r="AL8427" s="25"/>
      <c r="AM8427" s="25"/>
      <c r="AN8427" s="25"/>
      <c r="AO8427" s="25"/>
      <c r="AP8427" s="25"/>
      <c r="AQ8427" s="25"/>
      <c r="AR8427" s="25"/>
      <c r="AS8427" s="25"/>
    </row>
    <row r="8428" spans="1:45" s="10" customFormat="1" x14ac:dyDescent="0.25">
      <c r="A8428" s="30" t="s">
        <v>9234</v>
      </c>
      <c r="B8428" s="30" t="s">
        <v>9235</v>
      </c>
      <c r="C8428" s="37" t="s">
        <v>3170</v>
      </c>
      <c r="D8428" s="37" t="s">
        <v>2914</v>
      </c>
      <c r="E8428" s="37" t="s">
        <v>7957</v>
      </c>
      <c r="F8428" s="38">
        <v>1973.93</v>
      </c>
      <c r="G8428" s="39">
        <v>45557</v>
      </c>
      <c r="H8428" s="25"/>
      <c r="I8428" s="25"/>
      <c r="J8428" s="25"/>
      <c r="K8428" s="25"/>
      <c r="L8428" s="25"/>
      <c r="M8428" s="25"/>
      <c r="N8428" s="25"/>
      <c r="O8428" s="25"/>
      <c r="P8428" s="25"/>
      <c r="Q8428" s="25"/>
      <c r="R8428" s="25"/>
      <c r="S8428" s="25"/>
      <c r="T8428" s="25"/>
      <c r="U8428" s="25"/>
      <c r="V8428" s="25"/>
      <c r="W8428" s="25"/>
      <c r="X8428" s="25"/>
      <c r="Y8428" s="25"/>
      <c r="Z8428" s="25"/>
      <c r="AA8428" s="25"/>
      <c r="AB8428" s="25"/>
      <c r="AC8428" s="25"/>
      <c r="AD8428" s="25"/>
      <c r="AE8428" s="25"/>
      <c r="AF8428" s="25"/>
      <c r="AG8428" s="25"/>
      <c r="AH8428" s="25"/>
      <c r="AI8428" s="25"/>
      <c r="AJ8428" s="25"/>
      <c r="AK8428" s="25"/>
      <c r="AL8428" s="25"/>
      <c r="AM8428" s="25"/>
      <c r="AN8428" s="25"/>
      <c r="AO8428" s="25"/>
      <c r="AP8428" s="25"/>
      <c r="AQ8428" s="25"/>
      <c r="AR8428" s="25"/>
      <c r="AS8428" s="25"/>
    </row>
    <row r="8429" spans="1:45" s="10" customFormat="1" x14ac:dyDescent="0.25">
      <c r="A8429" s="30" t="s">
        <v>4995</v>
      </c>
      <c r="B8429" s="30" t="s">
        <v>16722</v>
      </c>
      <c r="C8429" s="37" t="s">
        <v>3011</v>
      </c>
      <c r="D8429" s="37" t="s">
        <v>2914</v>
      </c>
      <c r="E8429" s="37" t="s">
        <v>15725</v>
      </c>
      <c r="F8429" s="38">
        <v>2077.0500000000002</v>
      </c>
      <c r="G8429" s="39">
        <v>45587</v>
      </c>
      <c r="H8429" s="25"/>
      <c r="I8429" s="25"/>
      <c r="J8429" s="25"/>
      <c r="K8429" s="25"/>
      <c r="L8429" s="25"/>
      <c r="M8429" s="25"/>
      <c r="N8429" s="25"/>
      <c r="O8429" s="25"/>
      <c r="P8429" s="25"/>
      <c r="Q8429" s="25"/>
      <c r="R8429" s="25"/>
      <c r="S8429" s="25"/>
      <c r="T8429" s="25"/>
      <c r="U8429" s="25"/>
      <c r="V8429" s="25"/>
      <c r="W8429" s="25"/>
      <c r="X8429" s="25"/>
      <c r="Y8429" s="25"/>
      <c r="Z8429" s="25"/>
      <c r="AA8429" s="25"/>
      <c r="AB8429" s="25"/>
      <c r="AC8429" s="25"/>
      <c r="AD8429" s="25"/>
      <c r="AE8429" s="25"/>
      <c r="AF8429" s="25"/>
      <c r="AG8429" s="25"/>
      <c r="AH8429" s="25"/>
      <c r="AI8429" s="25"/>
      <c r="AJ8429" s="25"/>
      <c r="AK8429" s="25"/>
      <c r="AL8429" s="25"/>
      <c r="AM8429" s="25"/>
      <c r="AN8429" s="25"/>
      <c r="AO8429" s="25"/>
      <c r="AP8429" s="25"/>
      <c r="AQ8429" s="25"/>
      <c r="AR8429" s="25"/>
      <c r="AS8429" s="25"/>
    </row>
    <row r="8430" spans="1:45" s="10" customFormat="1" x14ac:dyDescent="0.25">
      <c r="A8430" s="30" t="s">
        <v>4995</v>
      </c>
      <c r="B8430" s="30" t="s">
        <v>16722</v>
      </c>
      <c r="C8430" s="37" t="s">
        <v>2988</v>
      </c>
      <c r="D8430" s="37" t="s">
        <v>2924</v>
      </c>
      <c r="E8430" s="37" t="s">
        <v>15726</v>
      </c>
      <c r="F8430" s="38">
        <v>3179.78</v>
      </c>
      <c r="G8430" s="39">
        <v>45587</v>
      </c>
      <c r="H8430" s="25"/>
      <c r="I8430" s="25"/>
      <c r="J8430" s="25"/>
      <c r="K8430" s="25"/>
      <c r="L8430" s="25"/>
      <c r="M8430" s="25"/>
      <c r="N8430" s="25"/>
      <c r="O8430" s="25"/>
      <c r="P8430" s="25"/>
      <c r="Q8430" s="25"/>
      <c r="R8430" s="25"/>
      <c r="S8430" s="25"/>
      <c r="T8430" s="25"/>
      <c r="U8430" s="25"/>
      <c r="V8430" s="25"/>
      <c r="W8430" s="25"/>
      <c r="X8430" s="25"/>
      <c r="Y8430" s="25"/>
      <c r="Z8430" s="25"/>
      <c r="AA8430" s="25"/>
      <c r="AB8430" s="25"/>
      <c r="AC8430" s="25"/>
      <c r="AD8430" s="25"/>
      <c r="AE8430" s="25"/>
      <c r="AF8430" s="25"/>
      <c r="AG8430" s="25"/>
      <c r="AH8430" s="25"/>
      <c r="AI8430" s="25"/>
      <c r="AJ8430" s="25"/>
      <c r="AK8430" s="25"/>
      <c r="AL8430" s="25"/>
      <c r="AM8430" s="25"/>
      <c r="AN8430" s="25"/>
      <c r="AO8430" s="25"/>
      <c r="AP8430" s="25"/>
      <c r="AQ8430" s="25"/>
      <c r="AR8430" s="25"/>
      <c r="AS8430" s="25"/>
    </row>
    <row r="8431" spans="1:45" s="10" customFormat="1" x14ac:dyDescent="0.25">
      <c r="A8431" s="30" t="s">
        <v>4995</v>
      </c>
      <c r="B8431" s="30" t="s">
        <v>16723</v>
      </c>
      <c r="C8431" s="37" t="s">
        <v>2947</v>
      </c>
      <c r="D8431" s="37" t="s">
        <v>2947</v>
      </c>
      <c r="E8431" s="37" t="s">
        <v>15727</v>
      </c>
      <c r="F8431" s="38">
        <v>2241.11</v>
      </c>
      <c r="G8431" s="39">
        <v>45568</v>
      </c>
      <c r="H8431" s="25"/>
      <c r="I8431" s="25"/>
      <c r="J8431" s="25"/>
      <c r="K8431" s="25"/>
      <c r="L8431" s="25"/>
      <c r="M8431" s="25"/>
      <c r="N8431" s="25"/>
      <c r="O8431" s="25"/>
      <c r="P8431" s="25"/>
      <c r="Q8431" s="25"/>
      <c r="R8431" s="25"/>
      <c r="S8431" s="25"/>
      <c r="T8431" s="25"/>
      <c r="U8431" s="25"/>
      <c r="V8431" s="25"/>
      <c r="W8431" s="25"/>
      <c r="X8431" s="25"/>
      <c r="Y8431" s="25"/>
      <c r="Z8431" s="25"/>
      <c r="AA8431" s="25"/>
      <c r="AB8431" s="25"/>
      <c r="AC8431" s="25"/>
      <c r="AD8431" s="25"/>
      <c r="AE8431" s="25"/>
      <c r="AF8431" s="25"/>
      <c r="AG8431" s="25"/>
      <c r="AH8431" s="25"/>
      <c r="AI8431" s="25"/>
      <c r="AJ8431" s="25"/>
      <c r="AK8431" s="25"/>
      <c r="AL8431" s="25"/>
      <c r="AM8431" s="25"/>
      <c r="AN8431" s="25"/>
      <c r="AO8431" s="25"/>
      <c r="AP8431" s="25"/>
      <c r="AQ8431" s="25"/>
      <c r="AR8431" s="25"/>
      <c r="AS8431" s="25"/>
    </row>
    <row r="8432" spans="1:45" s="10" customFormat="1" x14ac:dyDescent="0.25">
      <c r="A8432" s="30" t="s">
        <v>4995</v>
      </c>
      <c r="B8432" s="30" t="s">
        <v>9229</v>
      </c>
      <c r="C8432" s="37" t="s">
        <v>3179</v>
      </c>
      <c r="D8432" s="37" t="s">
        <v>2914</v>
      </c>
      <c r="E8432" s="37" t="s">
        <v>15728</v>
      </c>
      <c r="F8432" s="38">
        <v>1978.54</v>
      </c>
      <c r="G8432" s="39">
        <v>45587</v>
      </c>
      <c r="H8432" s="25"/>
      <c r="I8432" s="25"/>
      <c r="J8432" s="25"/>
      <c r="K8432" s="25"/>
      <c r="L8432" s="25"/>
      <c r="M8432" s="25"/>
      <c r="N8432" s="25"/>
      <c r="O8432" s="25"/>
      <c r="P8432" s="25"/>
      <c r="Q8432" s="25"/>
      <c r="R8432" s="25"/>
      <c r="S8432" s="25"/>
      <c r="T8432" s="25"/>
      <c r="U8432" s="25"/>
      <c r="V8432" s="25"/>
      <c r="W8432" s="25"/>
      <c r="X8432" s="25"/>
      <c r="Y8432" s="25"/>
      <c r="Z8432" s="25"/>
      <c r="AA8432" s="25"/>
      <c r="AB8432" s="25"/>
      <c r="AC8432" s="25"/>
      <c r="AD8432" s="25"/>
      <c r="AE8432" s="25"/>
      <c r="AF8432" s="25"/>
      <c r="AG8432" s="25"/>
      <c r="AH8432" s="25"/>
      <c r="AI8432" s="25"/>
      <c r="AJ8432" s="25"/>
      <c r="AK8432" s="25"/>
      <c r="AL8432" s="25"/>
      <c r="AM8432" s="25"/>
      <c r="AN8432" s="25"/>
      <c r="AO8432" s="25"/>
      <c r="AP8432" s="25"/>
      <c r="AQ8432" s="25"/>
      <c r="AR8432" s="25"/>
      <c r="AS8432" s="25"/>
    </row>
    <row r="8433" spans="1:45" s="10" customFormat="1" x14ac:dyDescent="0.25">
      <c r="A8433" s="30" t="s">
        <v>4995</v>
      </c>
      <c r="B8433" s="30" t="s">
        <v>9139</v>
      </c>
      <c r="C8433" s="37" t="s">
        <v>2952</v>
      </c>
      <c r="D8433" s="37" t="s">
        <v>2947</v>
      </c>
      <c r="E8433" s="37" t="s">
        <v>15729</v>
      </c>
      <c r="F8433" s="38">
        <v>1852.56</v>
      </c>
      <c r="G8433" s="39">
        <v>45587</v>
      </c>
      <c r="H8433" s="25"/>
      <c r="I8433" s="25"/>
      <c r="J8433" s="25"/>
      <c r="K8433" s="25"/>
      <c r="L8433" s="25"/>
      <c r="M8433" s="25"/>
      <c r="N8433" s="25"/>
      <c r="O8433" s="25"/>
      <c r="P8433" s="25"/>
      <c r="Q8433" s="25"/>
      <c r="R8433" s="25"/>
      <c r="S8433" s="25"/>
      <c r="T8433" s="25"/>
      <c r="U8433" s="25"/>
      <c r="V8433" s="25"/>
      <c r="W8433" s="25"/>
      <c r="X8433" s="25"/>
      <c r="Y8433" s="25"/>
      <c r="Z8433" s="25"/>
      <c r="AA8433" s="25"/>
      <c r="AB8433" s="25"/>
      <c r="AC8433" s="25"/>
      <c r="AD8433" s="25"/>
      <c r="AE8433" s="25"/>
      <c r="AF8433" s="25"/>
      <c r="AG8433" s="25"/>
      <c r="AH8433" s="25"/>
      <c r="AI8433" s="25"/>
      <c r="AJ8433" s="25"/>
      <c r="AK8433" s="25"/>
      <c r="AL8433" s="25"/>
      <c r="AM8433" s="25"/>
      <c r="AN8433" s="25"/>
      <c r="AO8433" s="25"/>
      <c r="AP8433" s="25"/>
      <c r="AQ8433" s="25"/>
      <c r="AR8433" s="25"/>
      <c r="AS8433" s="25"/>
    </row>
    <row r="8434" spans="1:45" s="10" customFormat="1" x14ac:dyDescent="0.25">
      <c r="A8434" s="30" t="s">
        <v>4995</v>
      </c>
      <c r="B8434" s="30" t="s">
        <v>9139</v>
      </c>
      <c r="C8434" s="37" t="s">
        <v>3101</v>
      </c>
      <c r="D8434" s="37" t="s">
        <v>2914</v>
      </c>
      <c r="E8434" s="37" t="s">
        <v>15730</v>
      </c>
      <c r="F8434" s="38">
        <v>2907.03</v>
      </c>
      <c r="G8434" s="39">
        <v>45587</v>
      </c>
      <c r="H8434" s="25"/>
      <c r="I8434" s="25"/>
      <c r="J8434" s="25"/>
      <c r="K8434" s="25"/>
      <c r="L8434" s="25"/>
      <c r="M8434" s="25"/>
      <c r="N8434" s="25"/>
      <c r="O8434" s="25"/>
      <c r="P8434" s="25"/>
      <c r="Q8434" s="25"/>
      <c r="R8434" s="25"/>
      <c r="S8434" s="25"/>
      <c r="T8434" s="25"/>
      <c r="U8434" s="25"/>
      <c r="V8434" s="25"/>
      <c r="W8434" s="25"/>
      <c r="X8434" s="25"/>
      <c r="Y8434" s="25"/>
      <c r="Z8434" s="25"/>
      <c r="AA8434" s="25"/>
      <c r="AB8434" s="25"/>
      <c r="AC8434" s="25"/>
      <c r="AD8434" s="25"/>
      <c r="AE8434" s="25"/>
      <c r="AF8434" s="25"/>
      <c r="AG8434" s="25"/>
      <c r="AH8434" s="25"/>
      <c r="AI8434" s="25"/>
      <c r="AJ8434" s="25"/>
      <c r="AK8434" s="25"/>
      <c r="AL8434" s="25"/>
      <c r="AM8434" s="25"/>
      <c r="AN8434" s="25"/>
      <c r="AO8434" s="25"/>
      <c r="AP8434" s="25"/>
      <c r="AQ8434" s="25"/>
      <c r="AR8434" s="25"/>
      <c r="AS8434" s="25"/>
    </row>
    <row r="8435" spans="1:45" s="10" customFormat="1" x14ac:dyDescent="0.25">
      <c r="A8435" s="30" t="s">
        <v>4995</v>
      </c>
      <c r="B8435" s="30" t="s">
        <v>4929</v>
      </c>
      <c r="C8435" s="37" t="s">
        <v>2947</v>
      </c>
      <c r="D8435" s="37" t="s">
        <v>2953</v>
      </c>
      <c r="E8435" s="37" t="s">
        <v>15731</v>
      </c>
      <c r="F8435" s="38">
        <v>2102.21</v>
      </c>
      <c r="G8435" s="39">
        <v>45587</v>
      </c>
      <c r="H8435" s="25"/>
      <c r="I8435" s="25"/>
      <c r="J8435" s="25"/>
      <c r="K8435" s="25"/>
      <c r="L8435" s="25"/>
      <c r="M8435" s="25"/>
      <c r="N8435" s="25"/>
      <c r="O8435" s="25"/>
      <c r="P8435" s="25"/>
      <c r="Q8435" s="25"/>
      <c r="R8435" s="25"/>
      <c r="S8435" s="25"/>
      <c r="T8435" s="25"/>
      <c r="U8435" s="25"/>
      <c r="V8435" s="25"/>
      <c r="W8435" s="25"/>
      <c r="X8435" s="25"/>
      <c r="Y8435" s="25"/>
      <c r="Z8435" s="25"/>
      <c r="AA8435" s="25"/>
      <c r="AB8435" s="25"/>
      <c r="AC8435" s="25"/>
      <c r="AD8435" s="25"/>
      <c r="AE8435" s="25"/>
      <c r="AF8435" s="25"/>
      <c r="AG8435" s="25"/>
      <c r="AH8435" s="25"/>
      <c r="AI8435" s="25"/>
      <c r="AJ8435" s="25"/>
      <c r="AK8435" s="25"/>
      <c r="AL8435" s="25"/>
      <c r="AM8435" s="25"/>
      <c r="AN8435" s="25"/>
      <c r="AO8435" s="25"/>
      <c r="AP8435" s="25"/>
      <c r="AQ8435" s="25"/>
      <c r="AR8435" s="25"/>
      <c r="AS8435" s="25"/>
    </row>
    <row r="8436" spans="1:45" s="10" customFormat="1" x14ac:dyDescent="0.25">
      <c r="A8436" s="30" t="s">
        <v>4995</v>
      </c>
      <c r="B8436" s="30" t="s">
        <v>4929</v>
      </c>
      <c r="C8436" s="37" t="s">
        <v>3099</v>
      </c>
      <c r="D8436" s="37" t="s">
        <v>2938</v>
      </c>
      <c r="E8436" s="37" t="s">
        <v>15732</v>
      </c>
      <c r="F8436" s="38">
        <v>1254.9000000000001</v>
      </c>
      <c r="G8436" s="39">
        <v>45587</v>
      </c>
      <c r="H8436" s="25"/>
      <c r="I8436" s="25"/>
      <c r="J8436" s="25"/>
      <c r="K8436" s="25"/>
      <c r="L8436" s="25"/>
      <c r="M8436" s="25"/>
      <c r="N8436" s="25"/>
      <c r="O8436" s="25"/>
      <c r="P8436" s="25"/>
      <c r="Q8436" s="25"/>
      <c r="R8436" s="25"/>
      <c r="S8436" s="25"/>
      <c r="T8436" s="25"/>
      <c r="U8436" s="25"/>
      <c r="V8436" s="25"/>
      <c r="W8436" s="25"/>
      <c r="X8436" s="25"/>
      <c r="Y8436" s="25"/>
      <c r="Z8436" s="25"/>
      <c r="AA8436" s="25"/>
      <c r="AB8436" s="25"/>
      <c r="AC8436" s="25"/>
      <c r="AD8436" s="25"/>
      <c r="AE8436" s="25"/>
      <c r="AF8436" s="25"/>
      <c r="AG8436" s="25"/>
      <c r="AH8436" s="25"/>
      <c r="AI8436" s="25"/>
      <c r="AJ8436" s="25"/>
      <c r="AK8436" s="25"/>
      <c r="AL8436" s="25"/>
      <c r="AM8436" s="25"/>
      <c r="AN8436" s="25"/>
      <c r="AO8436" s="25"/>
      <c r="AP8436" s="25"/>
      <c r="AQ8436" s="25"/>
      <c r="AR8436" s="25"/>
      <c r="AS8436" s="25"/>
    </row>
    <row r="8437" spans="1:45" s="10" customFormat="1" x14ac:dyDescent="0.25">
      <c r="A8437" s="30" t="s">
        <v>4995</v>
      </c>
      <c r="B8437" s="30" t="s">
        <v>4929</v>
      </c>
      <c r="C8437" s="37" t="s">
        <v>3002</v>
      </c>
      <c r="D8437" s="37" t="s">
        <v>2924</v>
      </c>
      <c r="E8437" s="37" t="s">
        <v>15733</v>
      </c>
      <c r="F8437" s="38">
        <v>1730.28</v>
      </c>
      <c r="G8437" s="39">
        <v>45587</v>
      </c>
      <c r="H8437" s="25"/>
      <c r="I8437" s="25"/>
      <c r="J8437" s="25"/>
      <c r="K8437" s="25"/>
      <c r="L8437" s="25"/>
      <c r="M8437" s="25"/>
      <c r="N8437" s="25"/>
      <c r="O8437" s="25"/>
      <c r="P8437" s="25"/>
      <c r="Q8437" s="25"/>
      <c r="R8437" s="25"/>
      <c r="S8437" s="25"/>
      <c r="T8437" s="25"/>
      <c r="U8437" s="25"/>
      <c r="V8437" s="25"/>
      <c r="W8437" s="25"/>
      <c r="X8437" s="25"/>
      <c r="Y8437" s="25"/>
      <c r="Z8437" s="25"/>
      <c r="AA8437" s="25"/>
      <c r="AB8437" s="25"/>
      <c r="AC8437" s="25"/>
      <c r="AD8437" s="25"/>
      <c r="AE8437" s="25"/>
      <c r="AF8437" s="25"/>
      <c r="AG8437" s="25"/>
      <c r="AH8437" s="25"/>
      <c r="AI8437" s="25"/>
      <c r="AJ8437" s="25"/>
      <c r="AK8437" s="25"/>
      <c r="AL8437" s="25"/>
      <c r="AM8437" s="25"/>
      <c r="AN8437" s="25"/>
      <c r="AO8437" s="25"/>
      <c r="AP8437" s="25"/>
      <c r="AQ8437" s="25"/>
      <c r="AR8437" s="25"/>
      <c r="AS8437" s="25"/>
    </row>
    <row r="8438" spans="1:45" s="10" customFormat="1" x14ac:dyDescent="0.25">
      <c r="A8438" s="30" t="s">
        <v>4995</v>
      </c>
      <c r="B8438" s="30" t="s">
        <v>4929</v>
      </c>
      <c r="C8438" s="37" t="s">
        <v>2956</v>
      </c>
      <c r="D8438" s="37" t="s">
        <v>2946</v>
      </c>
      <c r="E8438" s="37" t="s">
        <v>15734</v>
      </c>
      <c r="F8438" s="38">
        <v>1925.73</v>
      </c>
      <c r="G8438" s="39">
        <v>45576</v>
      </c>
      <c r="H8438" s="25"/>
      <c r="I8438" s="25"/>
      <c r="J8438" s="25"/>
      <c r="K8438" s="25"/>
      <c r="L8438" s="25"/>
      <c r="M8438" s="25"/>
      <c r="N8438" s="25"/>
      <c r="O8438" s="25"/>
      <c r="P8438" s="25"/>
      <c r="Q8438" s="25"/>
      <c r="R8438" s="25"/>
      <c r="S8438" s="25"/>
      <c r="T8438" s="25"/>
      <c r="U8438" s="25"/>
      <c r="V8438" s="25"/>
      <c r="W8438" s="25"/>
      <c r="X8438" s="25"/>
      <c r="Y8438" s="25"/>
      <c r="Z8438" s="25"/>
      <c r="AA8438" s="25"/>
      <c r="AB8438" s="25"/>
      <c r="AC8438" s="25"/>
      <c r="AD8438" s="25"/>
      <c r="AE8438" s="25"/>
      <c r="AF8438" s="25"/>
      <c r="AG8438" s="25"/>
      <c r="AH8438" s="25"/>
      <c r="AI8438" s="25"/>
      <c r="AJ8438" s="25"/>
      <c r="AK8438" s="25"/>
      <c r="AL8438" s="25"/>
      <c r="AM8438" s="25"/>
      <c r="AN8438" s="25"/>
      <c r="AO8438" s="25"/>
      <c r="AP8438" s="25"/>
      <c r="AQ8438" s="25"/>
      <c r="AR8438" s="25"/>
      <c r="AS8438" s="25"/>
    </row>
    <row r="8439" spans="1:45" s="10" customFormat="1" x14ac:dyDescent="0.25">
      <c r="A8439" s="30" t="s">
        <v>16724</v>
      </c>
      <c r="B8439" s="30" t="s">
        <v>16693</v>
      </c>
      <c r="C8439" s="37" t="s">
        <v>3017</v>
      </c>
      <c r="D8439" s="37" t="s">
        <v>2914</v>
      </c>
      <c r="E8439" s="37" t="s">
        <v>15735</v>
      </c>
      <c r="F8439" s="38">
        <v>1558.4</v>
      </c>
      <c r="G8439" s="39">
        <v>45587</v>
      </c>
      <c r="H8439" s="25"/>
      <c r="I8439" s="25"/>
      <c r="J8439" s="25"/>
      <c r="K8439" s="25"/>
      <c r="L8439" s="25"/>
      <c r="M8439" s="25"/>
      <c r="N8439" s="25"/>
      <c r="O8439" s="25"/>
      <c r="P8439" s="25"/>
      <c r="Q8439" s="25"/>
      <c r="R8439" s="25"/>
      <c r="S8439" s="25"/>
      <c r="T8439" s="25"/>
      <c r="U8439" s="25"/>
      <c r="V8439" s="25"/>
      <c r="W8439" s="25"/>
      <c r="X8439" s="25"/>
      <c r="Y8439" s="25"/>
      <c r="Z8439" s="25"/>
      <c r="AA8439" s="25"/>
      <c r="AB8439" s="25"/>
      <c r="AC8439" s="25"/>
      <c r="AD8439" s="25"/>
      <c r="AE8439" s="25"/>
      <c r="AF8439" s="25"/>
      <c r="AG8439" s="25"/>
      <c r="AH8439" s="25"/>
      <c r="AI8439" s="25"/>
      <c r="AJ8439" s="25"/>
      <c r="AK8439" s="25"/>
      <c r="AL8439" s="25"/>
      <c r="AM8439" s="25"/>
      <c r="AN8439" s="25"/>
      <c r="AO8439" s="25"/>
      <c r="AP8439" s="25"/>
      <c r="AQ8439" s="25"/>
      <c r="AR8439" s="25"/>
      <c r="AS8439" s="25"/>
    </row>
    <row r="8440" spans="1:45" s="10" customFormat="1" x14ac:dyDescent="0.25">
      <c r="A8440" s="30" t="s">
        <v>9236</v>
      </c>
      <c r="B8440" s="30" t="s">
        <v>16725</v>
      </c>
      <c r="C8440" s="37" t="s">
        <v>3017</v>
      </c>
      <c r="D8440" s="37" t="s">
        <v>2947</v>
      </c>
      <c r="E8440" s="37" t="s">
        <v>15736</v>
      </c>
      <c r="F8440" s="38">
        <v>1762.23</v>
      </c>
      <c r="G8440" s="39">
        <v>45587</v>
      </c>
      <c r="H8440" s="25"/>
      <c r="I8440" s="25"/>
      <c r="J8440" s="25"/>
      <c r="K8440" s="25"/>
      <c r="L8440" s="25"/>
      <c r="M8440" s="25"/>
      <c r="N8440" s="25"/>
      <c r="O8440" s="25"/>
      <c r="P8440" s="25"/>
      <c r="Q8440" s="25"/>
      <c r="R8440" s="25"/>
      <c r="S8440" s="25"/>
      <c r="T8440" s="25"/>
      <c r="U8440" s="25"/>
      <c r="V8440" s="25"/>
      <c r="W8440" s="25"/>
      <c r="X8440" s="25"/>
      <c r="Y8440" s="25"/>
      <c r="Z8440" s="25"/>
      <c r="AA8440" s="25"/>
      <c r="AB8440" s="25"/>
      <c r="AC8440" s="25"/>
      <c r="AD8440" s="25"/>
      <c r="AE8440" s="25"/>
      <c r="AF8440" s="25"/>
      <c r="AG8440" s="25"/>
      <c r="AH8440" s="25"/>
      <c r="AI8440" s="25"/>
      <c r="AJ8440" s="25"/>
      <c r="AK8440" s="25"/>
      <c r="AL8440" s="25"/>
      <c r="AM8440" s="25"/>
      <c r="AN8440" s="25"/>
      <c r="AO8440" s="25"/>
      <c r="AP8440" s="25"/>
      <c r="AQ8440" s="25"/>
      <c r="AR8440" s="25"/>
      <c r="AS8440" s="25"/>
    </row>
    <row r="8441" spans="1:45" s="10" customFormat="1" x14ac:dyDescent="0.25">
      <c r="A8441" s="30" t="s">
        <v>9236</v>
      </c>
      <c r="B8441" s="30" t="s">
        <v>4697</v>
      </c>
      <c r="C8441" s="37" t="s">
        <v>3314</v>
      </c>
      <c r="D8441" s="37" t="s">
        <v>2914</v>
      </c>
      <c r="E8441" s="37" t="s">
        <v>15737</v>
      </c>
      <c r="F8441" s="38">
        <v>2969.24</v>
      </c>
      <c r="G8441" s="39">
        <v>45587</v>
      </c>
      <c r="H8441" s="25"/>
      <c r="I8441" s="25"/>
      <c r="J8441" s="25"/>
      <c r="K8441" s="25"/>
      <c r="L8441" s="25"/>
      <c r="M8441" s="25"/>
      <c r="N8441" s="25"/>
      <c r="O8441" s="25"/>
      <c r="P8441" s="25"/>
      <c r="Q8441" s="25"/>
      <c r="R8441" s="25"/>
      <c r="S8441" s="25"/>
      <c r="T8441" s="25"/>
      <c r="U8441" s="25"/>
      <c r="V8441" s="25"/>
      <c r="W8441" s="25"/>
      <c r="X8441" s="25"/>
      <c r="Y8441" s="25"/>
      <c r="Z8441" s="25"/>
      <c r="AA8441" s="25"/>
      <c r="AB8441" s="25"/>
      <c r="AC8441" s="25"/>
      <c r="AD8441" s="25"/>
      <c r="AE8441" s="25"/>
      <c r="AF8441" s="25"/>
      <c r="AG8441" s="25"/>
      <c r="AH8441" s="25"/>
      <c r="AI8441" s="25"/>
      <c r="AJ8441" s="25"/>
      <c r="AK8441" s="25"/>
      <c r="AL8441" s="25"/>
      <c r="AM8441" s="25"/>
      <c r="AN8441" s="25"/>
      <c r="AO8441" s="25"/>
      <c r="AP8441" s="25"/>
      <c r="AQ8441" s="25"/>
      <c r="AR8441" s="25"/>
      <c r="AS8441" s="25"/>
    </row>
    <row r="8442" spans="1:45" s="10" customFormat="1" x14ac:dyDescent="0.25">
      <c r="A8442" s="30" t="s">
        <v>4997</v>
      </c>
      <c r="B8442" s="30" t="s">
        <v>4670</v>
      </c>
      <c r="C8442" s="37" t="s">
        <v>2920</v>
      </c>
      <c r="D8442" s="37" t="s">
        <v>2947</v>
      </c>
      <c r="E8442" s="37" t="s">
        <v>15738</v>
      </c>
      <c r="F8442" s="38">
        <v>4652.84</v>
      </c>
      <c r="G8442" s="39">
        <v>45568</v>
      </c>
      <c r="H8442" s="25"/>
      <c r="I8442" s="25"/>
      <c r="J8442" s="25"/>
      <c r="K8442" s="25"/>
      <c r="L8442" s="25"/>
      <c r="M8442" s="25"/>
      <c r="N8442" s="25"/>
      <c r="O8442" s="25"/>
      <c r="P8442" s="25"/>
      <c r="Q8442" s="25"/>
      <c r="R8442" s="25"/>
      <c r="S8442" s="25"/>
      <c r="T8442" s="25"/>
      <c r="U8442" s="25"/>
      <c r="V8442" s="25"/>
      <c r="W8442" s="25"/>
      <c r="X8442" s="25"/>
      <c r="Y8442" s="25"/>
      <c r="Z8442" s="25"/>
      <c r="AA8442" s="25"/>
      <c r="AB8442" s="25"/>
      <c r="AC8442" s="25"/>
      <c r="AD8442" s="25"/>
      <c r="AE8442" s="25"/>
      <c r="AF8442" s="25"/>
      <c r="AG8442" s="25"/>
      <c r="AH8442" s="25"/>
      <c r="AI8442" s="25"/>
      <c r="AJ8442" s="25"/>
      <c r="AK8442" s="25"/>
      <c r="AL8442" s="25"/>
      <c r="AM8442" s="25"/>
      <c r="AN8442" s="25"/>
      <c r="AO8442" s="25"/>
      <c r="AP8442" s="25"/>
      <c r="AQ8442" s="25"/>
      <c r="AR8442" s="25"/>
      <c r="AS8442" s="25"/>
    </row>
    <row r="8443" spans="1:45" s="10" customFormat="1" x14ac:dyDescent="0.25">
      <c r="A8443" s="30" t="s">
        <v>4997</v>
      </c>
      <c r="B8443" s="30" t="s">
        <v>4697</v>
      </c>
      <c r="C8443" s="37" t="s">
        <v>3074</v>
      </c>
      <c r="D8443" s="37" t="s">
        <v>2924</v>
      </c>
      <c r="E8443" s="37" t="s">
        <v>7958</v>
      </c>
      <c r="F8443" s="38">
        <v>1836.91</v>
      </c>
      <c r="G8443" s="39">
        <v>45587</v>
      </c>
      <c r="H8443" s="25"/>
      <c r="I8443" s="25"/>
      <c r="J8443" s="25"/>
      <c r="K8443" s="25"/>
      <c r="L8443" s="25"/>
      <c r="M8443" s="25"/>
      <c r="N8443" s="25"/>
      <c r="O8443" s="25"/>
      <c r="P8443" s="25"/>
      <c r="Q8443" s="25"/>
      <c r="R8443" s="25"/>
      <c r="S8443" s="25"/>
      <c r="T8443" s="25"/>
      <c r="U8443" s="25"/>
      <c r="V8443" s="25"/>
      <c r="W8443" s="25"/>
      <c r="X8443" s="25"/>
      <c r="Y8443" s="25"/>
      <c r="Z8443" s="25"/>
      <c r="AA8443" s="25"/>
      <c r="AB8443" s="25"/>
      <c r="AC8443" s="25"/>
      <c r="AD8443" s="25"/>
      <c r="AE8443" s="25"/>
      <c r="AF8443" s="25"/>
      <c r="AG8443" s="25"/>
      <c r="AH8443" s="25"/>
      <c r="AI8443" s="25"/>
      <c r="AJ8443" s="25"/>
      <c r="AK8443" s="25"/>
      <c r="AL8443" s="25"/>
      <c r="AM8443" s="25"/>
      <c r="AN8443" s="25"/>
      <c r="AO8443" s="25"/>
      <c r="AP8443" s="25"/>
      <c r="AQ8443" s="25"/>
      <c r="AR8443" s="25"/>
      <c r="AS8443" s="25"/>
    </row>
    <row r="8444" spans="1:45" s="10" customFormat="1" x14ac:dyDescent="0.25">
      <c r="A8444" s="30" t="s">
        <v>4997</v>
      </c>
      <c r="B8444" s="30" t="s">
        <v>4697</v>
      </c>
      <c r="C8444" s="37" t="s">
        <v>2952</v>
      </c>
      <c r="D8444" s="37" t="s">
        <v>2946</v>
      </c>
      <c r="E8444" s="37" t="s">
        <v>15739</v>
      </c>
      <c r="F8444" s="38">
        <v>845.94</v>
      </c>
      <c r="G8444" s="39">
        <v>45587</v>
      </c>
      <c r="H8444" s="25"/>
      <c r="I8444" s="25"/>
      <c r="J8444" s="25"/>
      <c r="K8444" s="25"/>
      <c r="L8444" s="25"/>
      <c r="M8444" s="25"/>
      <c r="N8444" s="25"/>
      <c r="O8444" s="25"/>
      <c r="P8444" s="25"/>
      <c r="Q8444" s="25"/>
      <c r="R8444" s="25"/>
      <c r="S8444" s="25"/>
      <c r="T8444" s="25"/>
      <c r="U8444" s="25"/>
      <c r="V8444" s="25"/>
      <c r="W8444" s="25"/>
      <c r="X8444" s="25"/>
      <c r="Y8444" s="25"/>
      <c r="Z8444" s="25"/>
      <c r="AA8444" s="25"/>
      <c r="AB8444" s="25"/>
      <c r="AC8444" s="25"/>
      <c r="AD8444" s="25"/>
      <c r="AE8444" s="25"/>
      <c r="AF8444" s="25"/>
      <c r="AG8444" s="25"/>
      <c r="AH8444" s="25"/>
      <c r="AI8444" s="25"/>
      <c r="AJ8444" s="25"/>
      <c r="AK8444" s="25"/>
      <c r="AL8444" s="25"/>
      <c r="AM8444" s="25"/>
      <c r="AN8444" s="25"/>
      <c r="AO8444" s="25"/>
      <c r="AP8444" s="25"/>
      <c r="AQ8444" s="25"/>
      <c r="AR8444" s="25"/>
      <c r="AS8444" s="25"/>
    </row>
    <row r="8445" spans="1:45" s="10" customFormat="1" x14ac:dyDescent="0.25">
      <c r="A8445" s="30" t="s">
        <v>4997</v>
      </c>
      <c r="B8445" s="30" t="s">
        <v>4644</v>
      </c>
      <c r="C8445" s="37" t="s">
        <v>2935</v>
      </c>
      <c r="D8445" s="37" t="s">
        <v>2914</v>
      </c>
      <c r="E8445" s="37" t="s">
        <v>15740</v>
      </c>
      <c r="F8445" s="38">
        <v>3680.49</v>
      </c>
      <c r="G8445" s="39">
        <v>45576</v>
      </c>
      <c r="H8445" s="25"/>
      <c r="I8445" s="25"/>
      <c r="J8445" s="25"/>
      <c r="K8445" s="25"/>
      <c r="L8445" s="25"/>
      <c r="M8445" s="25"/>
      <c r="N8445" s="25"/>
      <c r="O8445" s="25"/>
      <c r="P8445" s="25"/>
      <c r="Q8445" s="25"/>
      <c r="R8445" s="25"/>
      <c r="S8445" s="25"/>
      <c r="T8445" s="25"/>
      <c r="U8445" s="25"/>
      <c r="V8445" s="25"/>
      <c r="W8445" s="25"/>
      <c r="X8445" s="25"/>
      <c r="Y8445" s="25"/>
      <c r="Z8445" s="25"/>
      <c r="AA8445" s="25"/>
      <c r="AB8445" s="25"/>
      <c r="AC8445" s="25"/>
      <c r="AD8445" s="25"/>
      <c r="AE8445" s="25"/>
      <c r="AF8445" s="25"/>
      <c r="AG8445" s="25"/>
      <c r="AH8445" s="25"/>
      <c r="AI8445" s="25"/>
      <c r="AJ8445" s="25"/>
      <c r="AK8445" s="25"/>
      <c r="AL8445" s="25"/>
      <c r="AM8445" s="25"/>
      <c r="AN8445" s="25"/>
      <c r="AO8445" s="25"/>
      <c r="AP8445" s="25"/>
      <c r="AQ8445" s="25"/>
      <c r="AR8445" s="25"/>
      <c r="AS8445" s="25"/>
    </row>
    <row r="8446" spans="1:45" s="10" customFormat="1" x14ac:dyDescent="0.25">
      <c r="A8446" s="30" t="s">
        <v>9237</v>
      </c>
      <c r="B8446" s="30" t="s">
        <v>4050</v>
      </c>
      <c r="C8446" s="37" t="s">
        <v>2938</v>
      </c>
      <c r="D8446" s="37" t="s">
        <v>2947</v>
      </c>
      <c r="E8446" s="37" t="s">
        <v>15741</v>
      </c>
      <c r="F8446" s="38">
        <v>1729.72</v>
      </c>
      <c r="G8446" s="39">
        <v>45587</v>
      </c>
      <c r="H8446" s="25"/>
      <c r="I8446" s="25"/>
      <c r="J8446" s="25"/>
      <c r="K8446" s="25"/>
      <c r="L8446" s="25"/>
      <c r="M8446" s="25"/>
      <c r="N8446" s="25"/>
      <c r="O8446" s="25"/>
      <c r="P8446" s="25"/>
      <c r="Q8446" s="25"/>
      <c r="R8446" s="25"/>
      <c r="S8446" s="25"/>
      <c r="T8446" s="25"/>
      <c r="U8446" s="25"/>
      <c r="V8446" s="25"/>
      <c r="W8446" s="25"/>
      <c r="X8446" s="25"/>
      <c r="Y8446" s="25"/>
      <c r="Z8446" s="25"/>
      <c r="AA8446" s="25"/>
      <c r="AB8446" s="25"/>
      <c r="AC8446" s="25"/>
      <c r="AD8446" s="25"/>
      <c r="AE8446" s="25"/>
      <c r="AF8446" s="25"/>
      <c r="AG8446" s="25"/>
      <c r="AH8446" s="25"/>
      <c r="AI8446" s="25"/>
      <c r="AJ8446" s="25"/>
      <c r="AK8446" s="25"/>
      <c r="AL8446" s="25"/>
      <c r="AM8446" s="25"/>
      <c r="AN8446" s="25"/>
      <c r="AO8446" s="25"/>
      <c r="AP8446" s="25"/>
      <c r="AQ8446" s="25"/>
      <c r="AR8446" s="25"/>
      <c r="AS8446" s="25"/>
    </row>
    <row r="8447" spans="1:45" s="10" customFormat="1" x14ac:dyDescent="0.25">
      <c r="A8447" s="30" t="s">
        <v>4999</v>
      </c>
      <c r="B8447" s="30" t="s">
        <v>5000</v>
      </c>
      <c r="C8447" s="37" t="s">
        <v>3070</v>
      </c>
      <c r="D8447" s="37" t="s">
        <v>2914</v>
      </c>
      <c r="E8447" s="37" t="s">
        <v>15742</v>
      </c>
      <c r="F8447" s="38">
        <v>2332.2800000000002</v>
      </c>
      <c r="G8447" s="39">
        <v>45568</v>
      </c>
      <c r="H8447" s="25"/>
      <c r="I8447" s="25"/>
      <c r="J8447" s="25"/>
      <c r="K8447" s="25"/>
      <c r="L8447" s="25"/>
      <c r="M8447" s="25"/>
      <c r="N8447" s="25"/>
      <c r="O8447" s="25"/>
      <c r="P8447" s="25"/>
      <c r="Q8447" s="25"/>
      <c r="R8447" s="25"/>
      <c r="S8447" s="25"/>
      <c r="T8447" s="25"/>
      <c r="U8447" s="25"/>
      <c r="V8447" s="25"/>
      <c r="W8447" s="25"/>
      <c r="X8447" s="25"/>
      <c r="Y8447" s="25"/>
      <c r="Z8447" s="25"/>
      <c r="AA8447" s="25"/>
      <c r="AB8447" s="25"/>
      <c r="AC8447" s="25"/>
      <c r="AD8447" s="25"/>
      <c r="AE8447" s="25"/>
      <c r="AF8447" s="25"/>
      <c r="AG8447" s="25"/>
      <c r="AH8447" s="25"/>
      <c r="AI8447" s="25"/>
      <c r="AJ8447" s="25"/>
      <c r="AK8447" s="25"/>
      <c r="AL8447" s="25"/>
      <c r="AM8447" s="25"/>
      <c r="AN8447" s="25"/>
      <c r="AO8447" s="25"/>
      <c r="AP8447" s="25"/>
      <c r="AQ8447" s="25"/>
      <c r="AR8447" s="25"/>
      <c r="AS8447" s="25"/>
    </row>
    <row r="8448" spans="1:45" s="10" customFormat="1" x14ac:dyDescent="0.25">
      <c r="A8448" s="30" t="s">
        <v>9238</v>
      </c>
      <c r="B8448" s="30" t="s">
        <v>4170</v>
      </c>
      <c r="C8448" s="37" t="s">
        <v>2935</v>
      </c>
      <c r="D8448" s="37" t="s">
        <v>2924</v>
      </c>
      <c r="E8448" s="37" t="s">
        <v>15743</v>
      </c>
      <c r="F8448" s="38">
        <v>3100.99</v>
      </c>
      <c r="G8448" s="39">
        <v>45587</v>
      </c>
      <c r="H8448" s="25"/>
      <c r="I8448" s="25"/>
      <c r="J8448" s="25"/>
      <c r="K8448" s="25"/>
      <c r="L8448" s="25"/>
      <c r="M8448" s="25"/>
      <c r="N8448" s="25"/>
      <c r="O8448" s="25"/>
      <c r="P8448" s="25"/>
      <c r="Q8448" s="25"/>
      <c r="R8448" s="25"/>
      <c r="S8448" s="25"/>
      <c r="T8448" s="25"/>
      <c r="U8448" s="25"/>
      <c r="V8448" s="25"/>
      <c r="W8448" s="25"/>
      <c r="X8448" s="25"/>
      <c r="Y8448" s="25"/>
      <c r="Z8448" s="25"/>
      <c r="AA8448" s="25"/>
      <c r="AB8448" s="25"/>
      <c r="AC8448" s="25"/>
      <c r="AD8448" s="25"/>
      <c r="AE8448" s="25"/>
      <c r="AF8448" s="25"/>
      <c r="AG8448" s="25"/>
      <c r="AH8448" s="25"/>
      <c r="AI8448" s="25"/>
      <c r="AJ8448" s="25"/>
      <c r="AK8448" s="25"/>
      <c r="AL8448" s="25"/>
      <c r="AM8448" s="25"/>
      <c r="AN8448" s="25"/>
      <c r="AO8448" s="25"/>
      <c r="AP8448" s="25"/>
      <c r="AQ8448" s="25"/>
      <c r="AR8448" s="25"/>
      <c r="AS8448" s="25"/>
    </row>
    <row r="8449" spans="1:45" s="10" customFormat="1" x14ac:dyDescent="0.25">
      <c r="A8449" s="30" t="s">
        <v>9238</v>
      </c>
      <c r="B8449" s="30" t="s">
        <v>4170</v>
      </c>
      <c r="C8449" s="37" t="s">
        <v>3043</v>
      </c>
      <c r="D8449" s="37" t="s">
        <v>2924</v>
      </c>
      <c r="E8449" s="37" t="s">
        <v>7959</v>
      </c>
      <c r="F8449" s="38">
        <v>2559.2800000000002</v>
      </c>
      <c r="G8449" s="39">
        <v>45557</v>
      </c>
      <c r="H8449" s="25"/>
      <c r="I8449" s="25"/>
      <c r="J8449" s="25"/>
      <c r="K8449" s="25"/>
      <c r="L8449" s="25"/>
      <c r="M8449" s="25"/>
      <c r="N8449" s="25"/>
      <c r="O8449" s="25"/>
      <c r="P8449" s="25"/>
      <c r="Q8449" s="25"/>
      <c r="R8449" s="25"/>
      <c r="S8449" s="25"/>
      <c r="T8449" s="25"/>
      <c r="U8449" s="25"/>
      <c r="V8449" s="25"/>
      <c r="W8449" s="25"/>
      <c r="X8449" s="25"/>
      <c r="Y8449" s="25"/>
      <c r="Z8449" s="25"/>
      <c r="AA8449" s="25"/>
      <c r="AB8449" s="25"/>
      <c r="AC8449" s="25"/>
      <c r="AD8449" s="25"/>
      <c r="AE8449" s="25"/>
      <c r="AF8449" s="25"/>
      <c r="AG8449" s="25"/>
      <c r="AH8449" s="25"/>
      <c r="AI8449" s="25"/>
      <c r="AJ8449" s="25"/>
      <c r="AK8449" s="25"/>
      <c r="AL8449" s="25"/>
      <c r="AM8449" s="25"/>
      <c r="AN8449" s="25"/>
      <c r="AO8449" s="25"/>
      <c r="AP8449" s="25"/>
      <c r="AQ8449" s="25"/>
      <c r="AR8449" s="25"/>
      <c r="AS8449" s="25"/>
    </row>
    <row r="8450" spans="1:45" s="10" customFormat="1" x14ac:dyDescent="0.25">
      <c r="A8450" s="30" t="s">
        <v>5001</v>
      </c>
      <c r="B8450" s="30" t="s">
        <v>4039</v>
      </c>
      <c r="C8450" s="37" t="s">
        <v>2924</v>
      </c>
      <c r="D8450" s="37" t="s">
        <v>2914</v>
      </c>
      <c r="E8450" s="37" t="s">
        <v>2875</v>
      </c>
      <c r="F8450" s="38">
        <v>7963.74</v>
      </c>
      <c r="G8450" s="39">
        <v>45587</v>
      </c>
      <c r="H8450" s="25"/>
      <c r="I8450" s="25"/>
      <c r="J8450" s="25"/>
      <c r="K8450" s="25"/>
      <c r="L8450" s="25"/>
      <c r="M8450" s="25"/>
      <c r="N8450" s="25"/>
      <c r="O8450" s="25"/>
      <c r="P8450" s="25"/>
      <c r="Q8450" s="25"/>
      <c r="R8450" s="25"/>
      <c r="S8450" s="25"/>
      <c r="T8450" s="25"/>
      <c r="U8450" s="25"/>
      <c r="V8450" s="25"/>
      <c r="W8450" s="25"/>
      <c r="X8450" s="25"/>
      <c r="Y8450" s="25"/>
      <c r="Z8450" s="25"/>
      <c r="AA8450" s="25"/>
      <c r="AB8450" s="25"/>
      <c r="AC8450" s="25"/>
      <c r="AD8450" s="25"/>
      <c r="AE8450" s="25"/>
      <c r="AF8450" s="25"/>
      <c r="AG8450" s="25"/>
      <c r="AH8450" s="25"/>
      <c r="AI8450" s="25"/>
      <c r="AJ8450" s="25"/>
      <c r="AK8450" s="25"/>
      <c r="AL8450" s="25"/>
      <c r="AM8450" s="25"/>
      <c r="AN8450" s="25"/>
      <c r="AO8450" s="25"/>
      <c r="AP8450" s="25"/>
      <c r="AQ8450" s="25"/>
      <c r="AR8450" s="25"/>
      <c r="AS8450" s="25"/>
    </row>
    <row r="8451" spans="1:45" s="10" customFormat="1" x14ac:dyDescent="0.25">
      <c r="A8451" s="30" t="s">
        <v>9239</v>
      </c>
      <c r="B8451" s="30" t="s">
        <v>4074</v>
      </c>
      <c r="C8451" s="37" t="s">
        <v>3074</v>
      </c>
      <c r="D8451" s="37" t="s">
        <v>2914</v>
      </c>
      <c r="E8451" s="37" t="s">
        <v>7961</v>
      </c>
      <c r="F8451" s="38">
        <v>5205.99</v>
      </c>
      <c r="G8451" s="39">
        <v>45557</v>
      </c>
      <c r="H8451" s="25"/>
      <c r="I8451" s="25"/>
      <c r="J8451" s="25"/>
      <c r="K8451" s="25"/>
      <c r="L8451" s="25"/>
      <c r="M8451" s="25"/>
      <c r="N8451" s="25"/>
      <c r="O8451" s="25"/>
      <c r="P8451" s="25"/>
      <c r="Q8451" s="25"/>
      <c r="R8451" s="25"/>
      <c r="S8451" s="25"/>
      <c r="T8451" s="25"/>
      <c r="U8451" s="25"/>
      <c r="V8451" s="25"/>
      <c r="W8451" s="25"/>
      <c r="X8451" s="25"/>
      <c r="Y8451" s="25"/>
      <c r="Z8451" s="25"/>
      <c r="AA8451" s="25"/>
      <c r="AB8451" s="25"/>
      <c r="AC8451" s="25"/>
      <c r="AD8451" s="25"/>
      <c r="AE8451" s="25"/>
      <c r="AF8451" s="25"/>
      <c r="AG8451" s="25"/>
      <c r="AH8451" s="25"/>
      <c r="AI8451" s="25"/>
      <c r="AJ8451" s="25"/>
      <c r="AK8451" s="25"/>
      <c r="AL8451" s="25"/>
      <c r="AM8451" s="25"/>
      <c r="AN8451" s="25"/>
      <c r="AO8451" s="25"/>
      <c r="AP8451" s="25"/>
      <c r="AQ8451" s="25"/>
      <c r="AR8451" s="25"/>
      <c r="AS8451" s="25"/>
    </row>
    <row r="8452" spans="1:45" s="10" customFormat="1" x14ac:dyDescent="0.25">
      <c r="A8452" s="30" t="s">
        <v>9239</v>
      </c>
      <c r="B8452" s="30" t="s">
        <v>4074</v>
      </c>
      <c r="C8452" s="37" t="s">
        <v>2944</v>
      </c>
      <c r="D8452" s="37" t="s">
        <v>2914</v>
      </c>
      <c r="E8452" s="37" t="s">
        <v>7962</v>
      </c>
      <c r="F8452" s="38">
        <v>1530.36</v>
      </c>
      <c r="G8452" s="39">
        <v>45557</v>
      </c>
      <c r="H8452" s="25"/>
      <c r="I8452" s="25"/>
      <c r="J8452" s="25"/>
      <c r="K8452" s="25"/>
      <c r="L8452" s="25"/>
      <c r="M8452" s="25"/>
      <c r="N8452" s="25"/>
      <c r="O8452" s="25"/>
      <c r="P8452" s="25"/>
      <c r="Q8452" s="25"/>
      <c r="R8452" s="25"/>
      <c r="S8452" s="25"/>
      <c r="T8452" s="25"/>
      <c r="U8452" s="25"/>
      <c r="V8452" s="25"/>
      <c r="W8452" s="25"/>
      <c r="X8452" s="25"/>
      <c r="Y8452" s="25"/>
      <c r="Z8452" s="25"/>
      <c r="AA8452" s="25"/>
      <c r="AB8452" s="25"/>
      <c r="AC8452" s="25"/>
      <c r="AD8452" s="25"/>
      <c r="AE8452" s="25"/>
      <c r="AF8452" s="25"/>
      <c r="AG8452" s="25"/>
      <c r="AH8452" s="25"/>
      <c r="AI8452" s="25"/>
      <c r="AJ8452" s="25"/>
      <c r="AK8452" s="25"/>
      <c r="AL8452" s="25"/>
      <c r="AM8452" s="25"/>
      <c r="AN8452" s="25"/>
      <c r="AO8452" s="25"/>
      <c r="AP8452" s="25"/>
      <c r="AQ8452" s="25"/>
      <c r="AR8452" s="25"/>
      <c r="AS8452" s="25"/>
    </row>
    <row r="8453" spans="1:45" s="10" customFormat="1" x14ac:dyDescent="0.25">
      <c r="A8453" s="30" t="s">
        <v>16726</v>
      </c>
      <c r="B8453" s="30" t="s">
        <v>4283</v>
      </c>
      <c r="C8453" s="37" t="s">
        <v>3002</v>
      </c>
      <c r="D8453" s="37" t="s">
        <v>2947</v>
      </c>
      <c r="E8453" s="37" t="s">
        <v>15744</v>
      </c>
      <c r="F8453" s="38">
        <v>2883.12</v>
      </c>
      <c r="G8453" s="39">
        <v>45580</v>
      </c>
      <c r="H8453" s="25"/>
      <c r="I8453" s="25"/>
      <c r="J8453" s="25"/>
      <c r="K8453" s="25"/>
      <c r="L8453" s="25"/>
      <c r="M8453" s="25"/>
      <c r="N8453" s="25"/>
      <c r="O8453" s="25"/>
      <c r="P8453" s="25"/>
      <c r="Q8453" s="25"/>
      <c r="R8453" s="25"/>
      <c r="S8453" s="25"/>
      <c r="T8453" s="25"/>
      <c r="U8453" s="25"/>
      <c r="V8453" s="25"/>
      <c r="W8453" s="25"/>
      <c r="X8453" s="25"/>
      <c r="Y8453" s="25"/>
      <c r="Z8453" s="25"/>
      <c r="AA8453" s="25"/>
      <c r="AB8453" s="25"/>
      <c r="AC8453" s="25"/>
      <c r="AD8453" s="25"/>
      <c r="AE8453" s="25"/>
      <c r="AF8453" s="25"/>
      <c r="AG8453" s="25"/>
      <c r="AH8453" s="25"/>
      <c r="AI8453" s="25"/>
      <c r="AJ8453" s="25"/>
      <c r="AK8453" s="25"/>
      <c r="AL8453" s="25"/>
      <c r="AM8453" s="25"/>
      <c r="AN8453" s="25"/>
      <c r="AO8453" s="25"/>
      <c r="AP8453" s="25"/>
      <c r="AQ8453" s="25"/>
      <c r="AR8453" s="25"/>
      <c r="AS8453" s="25"/>
    </row>
    <row r="8454" spans="1:45" s="10" customFormat="1" x14ac:dyDescent="0.25">
      <c r="A8454" s="30" t="s">
        <v>9240</v>
      </c>
      <c r="B8454" s="30" t="s">
        <v>4091</v>
      </c>
      <c r="C8454" s="37" t="s">
        <v>2956</v>
      </c>
      <c r="D8454" s="37" t="s">
        <v>2924</v>
      </c>
      <c r="E8454" s="37" t="s">
        <v>7963</v>
      </c>
      <c r="F8454" s="38">
        <v>2089.85</v>
      </c>
      <c r="G8454" s="39">
        <v>45526</v>
      </c>
      <c r="H8454" s="25"/>
      <c r="I8454" s="25"/>
      <c r="J8454" s="25"/>
      <c r="K8454" s="25"/>
      <c r="L8454" s="25"/>
      <c r="M8454" s="25"/>
      <c r="N8454" s="25"/>
      <c r="O8454" s="25"/>
      <c r="P8454" s="25"/>
      <c r="Q8454" s="25"/>
      <c r="R8454" s="25"/>
      <c r="S8454" s="25"/>
      <c r="T8454" s="25"/>
      <c r="U8454" s="25"/>
      <c r="V8454" s="25"/>
      <c r="W8454" s="25"/>
      <c r="X8454" s="25"/>
      <c r="Y8454" s="25"/>
      <c r="Z8454" s="25"/>
      <c r="AA8454" s="25"/>
      <c r="AB8454" s="25"/>
      <c r="AC8454" s="25"/>
      <c r="AD8454" s="25"/>
      <c r="AE8454" s="25"/>
      <c r="AF8454" s="25"/>
      <c r="AG8454" s="25"/>
      <c r="AH8454" s="25"/>
      <c r="AI8454" s="25"/>
      <c r="AJ8454" s="25"/>
      <c r="AK8454" s="25"/>
      <c r="AL8454" s="25"/>
      <c r="AM8454" s="25"/>
      <c r="AN8454" s="25"/>
      <c r="AO8454" s="25"/>
      <c r="AP8454" s="25"/>
      <c r="AQ8454" s="25"/>
      <c r="AR8454" s="25"/>
      <c r="AS8454" s="25"/>
    </row>
    <row r="8455" spans="1:45" s="10" customFormat="1" x14ac:dyDescent="0.25">
      <c r="A8455" s="30" t="s">
        <v>4040</v>
      </c>
      <c r="B8455" s="30" t="s">
        <v>4333</v>
      </c>
      <c r="C8455" s="37" t="s">
        <v>2991</v>
      </c>
      <c r="D8455" s="37" t="s">
        <v>2914</v>
      </c>
      <c r="E8455" s="37" t="s">
        <v>15745</v>
      </c>
      <c r="F8455" s="38">
        <v>7705.9</v>
      </c>
      <c r="G8455" s="39">
        <v>45587</v>
      </c>
      <c r="H8455" s="25"/>
      <c r="I8455" s="25"/>
      <c r="J8455" s="25"/>
      <c r="K8455" s="25"/>
      <c r="L8455" s="25"/>
      <c r="M8455" s="25"/>
      <c r="N8455" s="25"/>
      <c r="O8455" s="25"/>
      <c r="P8455" s="25"/>
      <c r="Q8455" s="25"/>
      <c r="R8455" s="25"/>
      <c r="S8455" s="25"/>
      <c r="T8455" s="25"/>
      <c r="U8455" s="25"/>
      <c r="V8455" s="25"/>
      <c r="W8455" s="25"/>
      <c r="X8455" s="25"/>
      <c r="Y8455" s="25"/>
      <c r="Z8455" s="25"/>
      <c r="AA8455" s="25"/>
      <c r="AB8455" s="25"/>
      <c r="AC8455" s="25"/>
      <c r="AD8455" s="25"/>
      <c r="AE8455" s="25"/>
      <c r="AF8455" s="25"/>
      <c r="AG8455" s="25"/>
      <c r="AH8455" s="25"/>
      <c r="AI8455" s="25"/>
      <c r="AJ8455" s="25"/>
      <c r="AK8455" s="25"/>
      <c r="AL8455" s="25"/>
      <c r="AM8455" s="25"/>
      <c r="AN8455" s="25"/>
      <c r="AO8455" s="25"/>
      <c r="AP8455" s="25"/>
      <c r="AQ8455" s="25"/>
      <c r="AR8455" s="25"/>
      <c r="AS8455" s="25"/>
    </row>
    <row r="8456" spans="1:45" s="10" customFormat="1" x14ac:dyDescent="0.25">
      <c r="A8456" s="30" t="s">
        <v>5003</v>
      </c>
      <c r="B8456" s="30" t="s">
        <v>4005</v>
      </c>
      <c r="C8456" s="37" t="s">
        <v>2932</v>
      </c>
      <c r="D8456" s="37" t="s">
        <v>2924</v>
      </c>
      <c r="E8456" s="37" t="s">
        <v>15746</v>
      </c>
      <c r="F8456" s="38">
        <v>2268.61</v>
      </c>
      <c r="G8456" s="39">
        <v>45587</v>
      </c>
      <c r="H8456" s="25"/>
      <c r="I8456" s="25"/>
      <c r="J8456" s="25"/>
      <c r="K8456" s="25"/>
      <c r="L8456" s="25"/>
      <c r="M8456" s="25"/>
      <c r="N8456" s="25"/>
      <c r="O8456" s="25"/>
      <c r="P8456" s="25"/>
      <c r="Q8456" s="25"/>
      <c r="R8456" s="25"/>
      <c r="S8456" s="25"/>
      <c r="T8456" s="25"/>
      <c r="U8456" s="25"/>
      <c r="V8456" s="25"/>
      <c r="W8456" s="25"/>
      <c r="X8456" s="25"/>
      <c r="Y8456" s="25"/>
      <c r="Z8456" s="25"/>
      <c r="AA8456" s="25"/>
      <c r="AB8456" s="25"/>
      <c r="AC8456" s="25"/>
      <c r="AD8456" s="25"/>
      <c r="AE8456" s="25"/>
      <c r="AF8456" s="25"/>
      <c r="AG8456" s="25"/>
      <c r="AH8456" s="25"/>
      <c r="AI8456" s="25"/>
      <c r="AJ8456" s="25"/>
      <c r="AK8456" s="25"/>
      <c r="AL8456" s="25"/>
      <c r="AM8456" s="25"/>
      <c r="AN8456" s="25"/>
      <c r="AO8456" s="25"/>
      <c r="AP8456" s="25"/>
      <c r="AQ8456" s="25"/>
      <c r="AR8456" s="25"/>
      <c r="AS8456" s="25"/>
    </row>
    <row r="8457" spans="1:45" s="10" customFormat="1" x14ac:dyDescent="0.25">
      <c r="A8457" s="30" t="s">
        <v>5003</v>
      </c>
      <c r="B8457" s="30" t="s">
        <v>4816</v>
      </c>
      <c r="C8457" s="37" t="s">
        <v>3015</v>
      </c>
      <c r="D8457" s="37" t="s">
        <v>2947</v>
      </c>
      <c r="E8457" s="37" t="s">
        <v>15747</v>
      </c>
      <c r="F8457" s="38">
        <v>1037.22</v>
      </c>
      <c r="G8457" s="39">
        <v>45568</v>
      </c>
      <c r="H8457" s="25"/>
      <c r="I8457" s="25"/>
      <c r="J8457" s="25"/>
      <c r="K8457" s="25"/>
      <c r="L8457" s="25"/>
      <c r="M8457" s="25"/>
      <c r="N8457" s="25"/>
      <c r="O8457" s="25"/>
      <c r="P8457" s="25"/>
      <c r="Q8457" s="25"/>
      <c r="R8457" s="25"/>
      <c r="S8457" s="25"/>
      <c r="T8457" s="25"/>
      <c r="U8457" s="25"/>
      <c r="V8457" s="25"/>
      <c r="W8457" s="25"/>
      <c r="X8457" s="25"/>
      <c r="Y8457" s="25"/>
      <c r="Z8457" s="25"/>
      <c r="AA8457" s="25"/>
      <c r="AB8457" s="25"/>
      <c r="AC8457" s="25"/>
      <c r="AD8457" s="25"/>
      <c r="AE8457" s="25"/>
      <c r="AF8457" s="25"/>
      <c r="AG8457" s="25"/>
      <c r="AH8457" s="25"/>
      <c r="AI8457" s="25"/>
      <c r="AJ8457" s="25"/>
      <c r="AK8457" s="25"/>
      <c r="AL8457" s="25"/>
      <c r="AM8457" s="25"/>
      <c r="AN8457" s="25"/>
      <c r="AO8457" s="25"/>
      <c r="AP8457" s="25"/>
      <c r="AQ8457" s="25"/>
      <c r="AR8457" s="25"/>
      <c r="AS8457" s="25"/>
    </row>
    <row r="8458" spans="1:45" s="10" customFormat="1" x14ac:dyDescent="0.25">
      <c r="A8458" s="30" t="s">
        <v>5003</v>
      </c>
      <c r="B8458" s="30" t="s">
        <v>5004</v>
      </c>
      <c r="C8458" s="37" t="s">
        <v>2955</v>
      </c>
      <c r="D8458" s="37" t="s">
        <v>2947</v>
      </c>
      <c r="E8458" s="37" t="s">
        <v>7964</v>
      </c>
      <c r="F8458" s="38">
        <v>3247.91</v>
      </c>
      <c r="G8458" s="39">
        <v>45557</v>
      </c>
      <c r="H8458" s="25"/>
      <c r="I8458" s="25"/>
      <c r="J8458" s="25"/>
      <c r="K8458" s="25"/>
      <c r="L8458" s="25"/>
      <c r="M8458" s="25"/>
      <c r="N8458" s="25"/>
      <c r="O8458" s="25"/>
      <c r="P8458" s="25"/>
      <c r="Q8458" s="25"/>
      <c r="R8458" s="25"/>
      <c r="S8458" s="25"/>
      <c r="T8458" s="25"/>
      <c r="U8458" s="25"/>
      <c r="V8458" s="25"/>
      <c r="W8458" s="25"/>
      <c r="X8458" s="25"/>
      <c r="Y8458" s="25"/>
      <c r="Z8458" s="25"/>
      <c r="AA8458" s="25"/>
      <c r="AB8458" s="25"/>
      <c r="AC8458" s="25"/>
      <c r="AD8458" s="25"/>
      <c r="AE8458" s="25"/>
      <c r="AF8458" s="25"/>
      <c r="AG8458" s="25"/>
      <c r="AH8458" s="25"/>
      <c r="AI8458" s="25"/>
      <c r="AJ8458" s="25"/>
      <c r="AK8458" s="25"/>
      <c r="AL8458" s="25"/>
      <c r="AM8458" s="25"/>
      <c r="AN8458" s="25"/>
      <c r="AO8458" s="25"/>
      <c r="AP8458" s="25"/>
      <c r="AQ8458" s="25"/>
      <c r="AR8458" s="25"/>
      <c r="AS8458" s="25"/>
    </row>
    <row r="8459" spans="1:45" s="10" customFormat="1" x14ac:dyDescent="0.25">
      <c r="A8459" s="30" t="s">
        <v>5003</v>
      </c>
      <c r="B8459" s="30" t="s">
        <v>4018</v>
      </c>
      <c r="C8459" s="37" t="s">
        <v>2984</v>
      </c>
      <c r="D8459" s="37" t="s">
        <v>2914</v>
      </c>
      <c r="E8459" s="37" t="s">
        <v>7965</v>
      </c>
      <c r="F8459" s="38">
        <v>5578.72</v>
      </c>
      <c r="G8459" s="39">
        <v>45587</v>
      </c>
      <c r="H8459" s="25"/>
      <c r="I8459" s="25"/>
      <c r="J8459" s="25"/>
      <c r="K8459" s="25"/>
      <c r="L8459" s="25"/>
      <c r="M8459" s="25"/>
      <c r="N8459" s="25"/>
      <c r="O8459" s="25"/>
      <c r="P8459" s="25"/>
      <c r="Q8459" s="25"/>
      <c r="R8459" s="25"/>
      <c r="S8459" s="25"/>
      <c r="T8459" s="25"/>
      <c r="U8459" s="25"/>
      <c r="V8459" s="25"/>
      <c r="W8459" s="25"/>
      <c r="X8459" s="25"/>
      <c r="Y8459" s="25"/>
      <c r="Z8459" s="25"/>
      <c r="AA8459" s="25"/>
      <c r="AB8459" s="25"/>
      <c r="AC8459" s="25"/>
      <c r="AD8459" s="25"/>
      <c r="AE8459" s="25"/>
      <c r="AF8459" s="25"/>
      <c r="AG8459" s="25"/>
      <c r="AH8459" s="25"/>
      <c r="AI8459" s="25"/>
      <c r="AJ8459" s="25"/>
      <c r="AK8459" s="25"/>
      <c r="AL8459" s="25"/>
      <c r="AM8459" s="25"/>
      <c r="AN8459" s="25"/>
      <c r="AO8459" s="25"/>
      <c r="AP8459" s="25"/>
      <c r="AQ8459" s="25"/>
      <c r="AR8459" s="25"/>
      <c r="AS8459" s="25"/>
    </row>
    <row r="8460" spans="1:45" s="10" customFormat="1" x14ac:dyDescent="0.25">
      <c r="A8460" s="30" t="s">
        <v>5003</v>
      </c>
      <c r="B8460" s="30" t="s">
        <v>4018</v>
      </c>
      <c r="C8460" s="37" t="s">
        <v>3011</v>
      </c>
      <c r="D8460" s="37" t="s">
        <v>2914</v>
      </c>
      <c r="E8460" s="37" t="s">
        <v>15748</v>
      </c>
      <c r="F8460" s="38">
        <v>3208.46</v>
      </c>
      <c r="G8460" s="39">
        <v>45587</v>
      </c>
      <c r="H8460" s="25"/>
      <c r="I8460" s="25"/>
      <c r="J8460" s="25"/>
      <c r="K8460" s="25"/>
      <c r="L8460" s="25"/>
      <c r="M8460" s="25"/>
      <c r="N8460" s="25"/>
      <c r="O8460" s="25"/>
      <c r="P8460" s="25"/>
      <c r="Q8460" s="25"/>
      <c r="R8460" s="25"/>
      <c r="S8460" s="25"/>
      <c r="T8460" s="25"/>
      <c r="U8460" s="25"/>
      <c r="V8460" s="25"/>
      <c r="W8460" s="25"/>
      <c r="X8460" s="25"/>
      <c r="Y8460" s="25"/>
      <c r="Z8460" s="25"/>
      <c r="AA8460" s="25"/>
      <c r="AB8460" s="25"/>
      <c r="AC8460" s="25"/>
      <c r="AD8460" s="25"/>
      <c r="AE8460" s="25"/>
      <c r="AF8460" s="25"/>
      <c r="AG8460" s="25"/>
      <c r="AH8460" s="25"/>
      <c r="AI8460" s="25"/>
      <c r="AJ8460" s="25"/>
      <c r="AK8460" s="25"/>
      <c r="AL8460" s="25"/>
      <c r="AM8460" s="25"/>
      <c r="AN8460" s="25"/>
      <c r="AO8460" s="25"/>
      <c r="AP8460" s="25"/>
      <c r="AQ8460" s="25"/>
      <c r="AR8460" s="25"/>
      <c r="AS8460" s="25"/>
    </row>
    <row r="8461" spans="1:45" s="10" customFormat="1" x14ac:dyDescent="0.25">
      <c r="A8461" s="30" t="s">
        <v>5003</v>
      </c>
      <c r="B8461" s="30" t="s">
        <v>4068</v>
      </c>
      <c r="C8461" s="37" t="s">
        <v>4023</v>
      </c>
      <c r="D8461" s="37" t="s">
        <v>2914</v>
      </c>
      <c r="E8461" s="37" t="s">
        <v>15749</v>
      </c>
      <c r="F8461" s="38">
        <v>6595.43</v>
      </c>
      <c r="G8461" s="39">
        <v>45587</v>
      </c>
      <c r="H8461" s="25"/>
      <c r="I8461" s="25"/>
      <c r="J8461" s="25"/>
      <c r="K8461" s="25"/>
      <c r="L8461" s="25"/>
      <c r="M8461" s="25"/>
      <c r="N8461" s="25"/>
      <c r="O8461" s="25"/>
      <c r="P8461" s="25"/>
      <c r="Q8461" s="25"/>
      <c r="R8461" s="25"/>
      <c r="S8461" s="25"/>
      <c r="T8461" s="25"/>
      <c r="U8461" s="25"/>
      <c r="V8461" s="25"/>
      <c r="W8461" s="25"/>
      <c r="X8461" s="25"/>
      <c r="Y8461" s="25"/>
      <c r="Z8461" s="25"/>
      <c r="AA8461" s="25"/>
      <c r="AB8461" s="25"/>
      <c r="AC8461" s="25"/>
      <c r="AD8461" s="25"/>
      <c r="AE8461" s="25"/>
      <c r="AF8461" s="25"/>
      <c r="AG8461" s="25"/>
      <c r="AH8461" s="25"/>
      <c r="AI8461" s="25"/>
      <c r="AJ8461" s="25"/>
      <c r="AK8461" s="25"/>
      <c r="AL8461" s="25"/>
      <c r="AM8461" s="25"/>
      <c r="AN8461" s="25"/>
      <c r="AO8461" s="25"/>
      <c r="AP8461" s="25"/>
      <c r="AQ8461" s="25"/>
      <c r="AR8461" s="25"/>
      <c r="AS8461" s="25"/>
    </row>
    <row r="8462" spans="1:45" s="10" customFormat="1" x14ac:dyDescent="0.25">
      <c r="A8462" s="30" t="s">
        <v>5003</v>
      </c>
      <c r="B8462" s="30" t="s">
        <v>4003</v>
      </c>
      <c r="C8462" s="37" t="s">
        <v>3161</v>
      </c>
      <c r="D8462" s="37" t="s">
        <v>2947</v>
      </c>
      <c r="E8462" s="37" t="s">
        <v>15750</v>
      </c>
      <c r="F8462" s="38">
        <v>21140.04</v>
      </c>
      <c r="G8462" s="39">
        <v>45587</v>
      </c>
      <c r="H8462" s="25"/>
      <c r="I8462" s="25"/>
      <c r="J8462" s="25"/>
      <c r="K8462" s="25"/>
      <c r="L8462" s="25"/>
      <c r="M8462" s="25"/>
      <c r="N8462" s="25"/>
      <c r="O8462" s="25"/>
      <c r="P8462" s="25"/>
      <c r="Q8462" s="25"/>
      <c r="R8462" s="25"/>
      <c r="S8462" s="25"/>
      <c r="T8462" s="25"/>
      <c r="U8462" s="25"/>
      <c r="V8462" s="25"/>
      <c r="W8462" s="25"/>
      <c r="X8462" s="25"/>
      <c r="Y8462" s="25"/>
      <c r="Z8462" s="25"/>
      <c r="AA8462" s="25"/>
      <c r="AB8462" s="25"/>
      <c r="AC8462" s="25"/>
      <c r="AD8462" s="25"/>
      <c r="AE8462" s="25"/>
      <c r="AF8462" s="25"/>
      <c r="AG8462" s="25"/>
      <c r="AH8462" s="25"/>
      <c r="AI8462" s="25"/>
      <c r="AJ8462" s="25"/>
      <c r="AK8462" s="25"/>
      <c r="AL8462" s="25"/>
      <c r="AM8462" s="25"/>
      <c r="AN8462" s="25"/>
      <c r="AO8462" s="25"/>
      <c r="AP8462" s="25"/>
      <c r="AQ8462" s="25"/>
      <c r="AR8462" s="25"/>
      <c r="AS8462" s="25"/>
    </row>
    <row r="8463" spans="1:45" s="10" customFormat="1" x14ac:dyDescent="0.25">
      <c r="A8463" s="30" t="s">
        <v>5003</v>
      </c>
      <c r="B8463" s="30" t="s">
        <v>4003</v>
      </c>
      <c r="C8463" s="37" t="s">
        <v>3136</v>
      </c>
      <c r="D8463" s="37" t="s">
        <v>2914</v>
      </c>
      <c r="E8463" s="37" t="s">
        <v>15751</v>
      </c>
      <c r="F8463" s="38">
        <v>2800.53</v>
      </c>
      <c r="G8463" s="39">
        <v>45587</v>
      </c>
      <c r="H8463" s="25"/>
      <c r="I8463" s="25"/>
      <c r="J8463" s="25"/>
      <c r="K8463" s="25"/>
      <c r="L8463" s="25"/>
      <c r="M8463" s="25"/>
      <c r="N8463" s="25"/>
      <c r="O8463" s="25"/>
      <c r="P8463" s="25"/>
      <c r="Q8463" s="25"/>
      <c r="R8463" s="25"/>
      <c r="S8463" s="25"/>
      <c r="T8463" s="25"/>
      <c r="U8463" s="25"/>
      <c r="V8463" s="25"/>
      <c r="W8463" s="25"/>
      <c r="X8463" s="25"/>
      <c r="Y8463" s="25"/>
      <c r="Z8463" s="25"/>
      <c r="AA8463" s="25"/>
      <c r="AB8463" s="25"/>
      <c r="AC8463" s="25"/>
      <c r="AD8463" s="25"/>
      <c r="AE8463" s="25"/>
      <c r="AF8463" s="25"/>
      <c r="AG8463" s="25"/>
      <c r="AH8463" s="25"/>
      <c r="AI8463" s="25"/>
      <c r="AJ8463" s="25"/>
      <c r="AK8463" s="25"/>
      <c r="AL8463" s="25"/>
      <c r="AM8463" s="25"/>
      <c r="AN8463" s="25"/>
      <c r="AO8463" s="25"/>
      <c r="AP8463" s="25"/>
      <c r="AQ8463" s="25"/>
      <c r="AR8463" s="25"/>
      <c r="AS8463" s="25"/>
    </row>
    <row r="8464" spans="1:45" s="10" customFormat="1" x14ac:dyDescent="0.25">
      <c r="A8464" s="30" t="s">
        <v>5003</v>
      </c>
      <c r="B8464" s="30" t="s">
        <v>4039</v>
      </c>
      <c r="C8464" s="37" t="s">
        <v>3015</v>
      </c>
      <c r="D8464" s="37" t="s">
        <v>2953</v>
      </c>
      <c r="E8464" s="37" t="s">
        <v>2879</v>
      </c>
      <c r="F8464" s="38">
        <v>1510.43</v>
      </c>
      <c r="G8464" s="39">
        <v>45587</v>
      </c>
      <c r="H8464" s="25"/>
      <c r="I8464" s="25"/>
      <c r="J8464" s="25"/>
      <c r="K8464" s="25"/>
      <c r="L8464" s="25"/>
      <c r="M8464" s="25"/>
      <c r="N8464" s="25"/>
      <c r="O8464" s="25"/>
      <c r="P8464" s="25"/>
      <c r="Q8464" s="25"/>
      <c r="R8464" s="25"/>
      <c r="S8464" s="25"/>
      <c r="T8464" s="25"/>
      <c r="U8464" s="25"/>
      <c r="V8464" s="25"/>
      <c r="W8464" s="25"/>
      <c r="X8464" s="25"/>
      <c r="Y8464" s="25"/>
      <c r="Z8464" s="25"/>
      <c r="AA8464" s="25"/>
      <c r="AB8464" s="25"/>
      <c r="AC8464" s="25"/>
      <c r="AD8464" s="25"/>
      <c r="AE8464" s="25"/>
      <c r="AF8464" s="25"/>
      <c r="AG8464" s="25"/>
      <c r="AH8464" s="25"/>
      <c r="AI8464" s="25"/>
      <c r="AJ8464" s="25"/>
      <c r="AK8464" s="25"/>
      <c r="AL8464" s="25"/>
      <c r="AM8464" s="25"/>
      <c r="AN8464" s="25"/>
      <c r="AO8464" s="25"/>
      <c r="AP8464" s="25"/>
      <c r="AQ8464" s="25"/>
      <c r="AR8464" s="25"/>
      <c r="AS8464" s="25"/>
    </row>
    <row r="8465" spans="1:45" s="10" customFormat="1" x14ac:dyDescent="0.25">
      <c r="A8465" s="30" t="s">
        <v>5003</v>
      </c>
      <c r="B8465" s="30" t="s">
        <v>4007</v>
      </c>
      <c r="C8465" s="37" t="s">
        <v>2956</v>
      </c>
      <c r="D8465" s="37" t="s">
        <v>2914</v>
      </c>
      <c r="E8465" s="37" t="s">
        <v>15752</v>
      </c>
      <c r="F8465" s="38">
        <v>2447.6999999999998</v>
      </c>
      <c r="G8465" s="39">
        <v>45568</v>
      </c>
      <c r="H8465" s="25"/>
      <c r="I8465" s="25"/>
      <c r="J8465" s="25"/>
      <c r="K8465" s="25"/>
      <c r="L8465" s="25"/>
      <c r="M8465" s="25"/>
      <c r="N8465" s="25"/>
      <c r="O8465" s="25"/>
      <c r="P8465" s="25"/>
      <c r="Q8465" s="25"/>
      <c r="R8465" s="25"/>
      <c r="S8465" s="25"/>
      <c r="T8465" s="25"/>
      <c r="U8465" s="25"/>
      <c r="V8465" s="25"/>
      <c r="W8465" s="25"/>
      <c r="X8465" s="25"/>
      <c r="Y8465" s="25"/>
      <c r="Z8465" s="25"/>
      <c r="AA8465" s="25"/>
      <c r="AB8465" s="25"/>
      <c r="AC8465" s="25"/>
      <c r="AD8465" s="25"/>
      <c r="AE8465" s="25"/>
      <c r="AF8465" s="25"/>
      <c r="AG8465" s="25"/>
      <c r="AH8465" s="25"/>
      <c r="AI8465" s="25"/>
      <c r="AJ8465" s="25"/>
      <c r="AK8465" s="25"/>
      <c r="AL8465" s="25"/>
      <c r="AM8465" s="25"/>
      <c r="AN8465" s="25"/>
      <c r="AO8465" s="25"/>
      <c r="AP8465" s="25"/>
      <c r="AQ8465" s="25"/>
      <c r="AR8465" s="25"/>
      <c r="AS8465" s="25"/>
    </row>
    <row r="8466" spans="1:45" s="10" customFormat="1" x14ac:dyDescent="0.25">
      <c r="A8466" s="30" t="s">
        <v>5003</v>
      </c>
      <c r="B8466" s="30" t="s">
        <v>4098</v>
      </c>
      <c r="C8466" s="37" t="s">
        <v>2958</v>
      </c>
      <c r="D8466" s="37" t="s">
        <v>2924</v>
      </c>
      <c r="E8466" s="37" t="s">
        <v>15753</v>
      </c>
      <c r="F8466" s="38">
        <v>4731.95</v>
      </c>
      <c r="G8466" s="39">
        <v>45568</v>
      </c>
      <c r="H8466" s="25"/>
      <c r="I8466" s="25"/>
      <c r="J8466" s="25"/>
      <c r="K8466" s="25"/>
      <c r="L8466" s="25"/>
      <c r="M8466" s="25"/>
      <c r="N8466" s="25"/>
      <c r="O8466" s="25"/>
      <c r="P8466" s="25"/>
      <c r="Q8466" s="25"/>
      <c r="R8466" s="25"/>
      <c r="S8466" s="25"/>
      <c r="T8466" s="25"/>
      <c r="U8466" s="25"/>
      <c r="V8466" s="25"/>
      <c r="W8466" s="25"/>
      <c r="X8466" s="25"/>
      <c r="Y8466" s="25"/>
      <c r="Z8466" s="25"/>
      <c r="AA8466" s="25"/>
      <c r="AB8466" s="25"/>
      <c r="AC8466" s="25"/>
      <c r="AD8466" s="25"/>
      <c r="AE8466" s="25"/>
      <c r="AF8466" s="25"/>
      <c r="AG8466" s="25"/>
      <c r="AH8466" s="25"/>
      <c r="AI8466" s="25"/>
      <c r="AJ8466" s="25"/>
      <c r="AK8466" s="25"/>
      <c r="AL8466" s="25"/>
      <c r="AM8466" s="25"/>
      <c r="AN8466" s="25"/>
      <c r="AO8466" s="25"/>
      <c r="AP8466" s="25"/>
      <c r="AQ8466" s="25"/>
      <c r="AR8466" s="25"/>
      <c r="AS8466" s="25"/>
    </row>
    <row r="8467" spans="1:45" s="10" customFormat="1" x14ac:dyDescent="0.25">
      <c r="A8467" s="30" t="s">
        <v>5003</v>
      </c>
      <c r="B8467" s="30" t="s">
        <v>4098</v>
      </c>
      <c r="C8467" s="37" t="s">
        <v>3077</v>
      </c>
      <c r="D8467" s="37" t="s">
        <v>2924</v>
      </c>
      <c r="E8467" s="37" t="s">
        <v>15754</v>
      </c>
      <c r="F8467" s="38">
        <v>2862.4</v>
      </c>
      <c r="G8467" s="39">
        <v>45587</v>
      </c>
      <c r="H8467" s="25"/>
      <c r="I8467" s="25"/>
      <c r="J8467" s="25"/>
      <c r="K8467" s="25"/>
      <c r="L8467" s="25"/>
      <c r="M8467" s="25"/>
      <c r="N8467" s="25"/>
      <c r="O8467" s="25"/>
      <c r="P8467" s="25"/>
      <c r="Q8467" s="25"/>
      <c r="R8467" s="25"/>
      <c r="S8467" s="25"/>
      <c r="T8467" s="25"/>
      <c r="U8467" s="25"/>
      <c r="V8467" s="25"/>
      <c r="W8467" s="25"/>
      <c r="X8467" s="25"/>
      <c r="Y8467" s="25"/>
      <c r="Z8467" s="25"/>
      <c r="AA8467" s="25"/>
      <c r="AB8467" s="25"/>
      <c r="AC8467" s="25"/>
      <c r="AD8467" s="25"/>
      <c r="AE8467" s="25"/>
      <c r="AF8467" s="25"/>
      <c r="AG8467" s="25"/>
      <c r="AH8467" s="25"/>
      <c r="AI8467" s="25"/>
      <c r="AJ8467" s="25"/>
      <c r="AK8467" s="25"/>
      <c r="AL8467" s="25"/>
      <c r="AM8467" s="25"/>
      <c r="AN8467" s="25"/>
      <c r="AO8467" s="25"/>
      <c r="AP8467" s="25"/>
      <c r="AQ8467" s="25"/>
      <c r="AR8467" s="25"/>
      <c r="AS8467" s="25"/>
    </row>
    <row r="8468" spans="1:45" s="10" customFormat="1" x14ac:dyDescent="0.25">
      <c r="A8468" s="30" t="s">
        <v>5003</v>
      </c>
      <c r="B8468" s="30" t="s">
        <v>5000</v>
      </c>
      <c r="C8468" s="37" t="s">
        <v>2988</v>
      </c>
      <c r="D8468" s="37" t="s">
        <v>2947</v>
      </c>
      <c r="E8468" s="37" t="s">
        <v>7966</v>
      </c>
      <c r="F8468" s="38">
        <v>22268</v>
      </c>
      <c r="G8468" s="39">
        <v>45587</v>
      </c>
      <c r="H8468" s="25"/>
      <c r="I8468" s="25"/>
      <c r="J8468" s="25"/>
      <c r="K8468" s="25"/>
      <c r="L8468" s="25"/>
      <c r="M8468" s="25"/>
      <c r="N8468" s="25"/>
      <c r="O8468" s="25"/>
      <c r="P8468" s="25"/>
      <c r="Q8468" s="25"/>
      <c r="R8468" s="25"/>
      <c r="S8468" s="25"/>
      <c r="T8468" s="25"/>
      <c r="U8468" s="25"/>
      <c r="V8468" s="25"/>
      <c r="W8468" s="25"/>
      <c r="X8468" s="25"/>
      <c r="Y8468" s="25"/>
      <c r="Z8468" s="25"/>
      <c r="AA8468" s="25"/>
      <c r="AB8468" s="25"/>
      <c r="AC8468" s="25"/>
      <c r="AD8468" s="25"/>
      <c r="AE8468" s="25"/>
      <c r="AF8468" s="25"/>
      <c r="AG8468" s="25"/>
      <c r="AH8468" s="25"/>
      <c r="AI8468" s="25"/>
      <c r="AJ8468" s="25"/>
      <c r="AK8468" s="25"/>
      <c r="AL8468" s="25"/>
      <c r="AM8468" s="25"/>
      <c r="AN8468" s="25"/>
      <c r="AO8468" s="25"/>
      <c r="AP8468" s="25"/>
      <c r="AQ8468" s="25"/>
      <c r="AR8468" s="25"/>
      <c r="AS8468" s="25"/>
    </row>
    <row r="8469" spans="1:45" s="10" customFormat="1" x14ac:dyDescent="0.25">
      <c r="A8469" s="30" t="s">
        <v>5003</v>
      </c>
      <c r="B8469" s="30" t="s">
        <v>4028</v>
      </c>
      <c r="C8469" s="37" t="s">
        <v>2943</v>
      </c>
      <c r="D8469" s="37" t="s">
        <v>2924</v>
      </c>
      <c r="E8469" s="37" t="s">
        <v>15755</v>
      </c>
      <c r="F8469" s="38">
        <v>4389.01</v>
      </c>
      <c r="G8469" s="39">
        <v>45568</v>
      </c>
      <c r="H8469" s="25"/>
      <c r="I8469" s="25"/>
      <c r="J8469" s="25"/>
      <c r="K8469" s="25"/>
      <c r="L8469" s="25"/>
      <c r="M8469" s="25"/>
      <c r="N8469" s="25"/>
      <c r="O8469" s="25"/>
      <c r="P8469" s="25"/>
      <c r="Q8469" s="25"/>
      <c r="R8469" s="25"/>
      <c r="S8469" s="25"/>
      <c r="T8469" s="25"/>
      <c r="U8469" s="25"/>
      <c r="V8469" s="25"/>
      <c r="W8469" s="25"/>
      <c r="X8469" s="25"/>
      <c r="Y8469" s="25"/>
      <c r="Z8469" s="25"/>
      <c r="AA8469" s="25"/>
      <c r="AB8469" s="25"/>
      <c r="AC8469" s="25"/>
      <c r="AD8469" s="25"/>
      <c r="AE8469" s="25"/>
      <c r="AF8469" s="25"/>
      <c r="AG8469" s="25"/>
      <c r="AH8469" s="25"/>
      <c r="AI8469" s="25"/>
      <c r="AJ8469" s="25"/>
      <c r="AK8469" s="25"/>
      <c r="AL8469" s="25"/>
      <c r="AM8469" s="25"/>
      <c r="AN8469" s="25"/>
      <c r="AO8469" s="25"/>
      <c r="AP8469" s="25"/>
      <c r="AQ8469" s="25"/>
      <c r="AR8469" s="25"/>
      <c r="AS8469" s="25"/>
    </row>
    <row r="8470" spans="1:45" s="10" customFormat="1" x14ac:dyDescent="0.25">
      <c r="A8470" s="30" t="s">
        <v>5003</v>
      </c>
      <c r="B8470" s="30" t="s">
        <v>4503</v>
      </c>
      <c r="C8470" s="37" t="s">
        <v>8914</v>
      </c>
      <c r="D8470" s="37" t="s">
        <v>2928</v>
      </c>
      <c r="E8470" s="37" t="s">
        <v>15756</v>
      </c>
      <c r="F8470" s="38">
        <v>1095.68</v>
      </c>
      <c r="G8470" s="39">
        <v>45568</v>
      </c>
      <c r="H8470" s="25"/>
      <c r="I8470" s="25"/>
      <c r="J8470" s="25"/>
      <c r="K8470" s="25"/>
      <c r="L8470" s="25"/>
      <c r="M8470" s="25"/>
      <c r="N8470" s="25"/>
      <c r="O8470" s="25"/>
      <c r="P8470" s="25"/>
      <c r="Q8470" s="25"/>
      <c r="R8470" s="25"/>
      <c r="S8470" s="25"/>
      <c r="T8470" s="25"/>
      <c r="U8470" s="25"/>
      <c r="V8470" s="25"/>
      <c r="W8470" s="25"/>
      <c r="X8470" s="25"/>
      <c r="Y8470" s="25"/>
      <c r="Z8470" s="25"/>
      <c r="AA8470" s="25"/>
      <c r="AB8470" s="25"/>
      <c r="AC8470" s="25"/>
      <c r="AD8470" s="25"/>
      <c r="AE8470" s="25"/>
      <c r="AF8470" s="25"/>
      <c r="AG8470" s="25"/>
      <c r="AH8470" s="25"/>
      <c r="AI8470" s="25"/>
      <c r="AJ8470" s="25"/>
      <c r="AK8470" s="25"/>
      <c r="AL8470" s="25"/>
      <c r="AM8470" s="25"/>
      <c r="AN8470" s="25"/>
      <c r="AO8470" s="25"/>
      <c r="AP8470" s="25"/>
      <c r="AQ8470" s="25"/>
      <c r="AR8470" s="25"/>
      <c r="AS8470" s="25"/>
    </row>
    <row r="8471" spans="1:45" s="10" customFormat="1" x14ac:dyDescent="0.25">
      <c r="A8471" s="30" t="s">
        <v>9241</v>
      </c>
      <c r="B8471" s="30" t="s">
        <v>4170</v>
      </c>
      <c r="C8471" s="37" t="s">
        <v>2935</v>
      </c>
      <c r="D8471" s="37" t="s">
        <v>2924</v>
      </c>
      <c r="E8471" s="37" t="s">
        <v>15757</v>
      </c>
      <c r="F8471" s="38">
        <v>4230.7700000000004</v>
      </c>
      <c r="G8471" s="39">
        <v>45587</v>
      </c>
      <c r="H8471" s="25"/>
      <c r="I8471" s="25"/>
      <c r="J8471" s="25"/>
      <c r="K8471" s="25"/>
      <c r="L8471" s="25"/>
      <c r="M8471" s="25"/>
      <c r="N8471" s="25"/>
      <c r="O8471" s="25"/>
      <c r="P8471" s="25"/>
      <c r="Q8471" s="25"/>
      <c r="R8471" s="25"/>
      <c r="S8471" s="25"/>
      <c r="T8471" s="25"/>
      <c r="U8471" s="25"/>
      <c r="V8471" s="25"/>
      <c r="W8471" s="25"/>
      <c r="X8471" s="25"/>
      <c r="Y8471" s="25"/>
      <c r="Z8471" s="25"/>
      <c r="AA8471" s="25"/>
      <c r="AB8471" s="25"/>
      <c r="AC8471" s="25"/>
      <c r="AD8471" s="25"/>
      <c r="AE8471" s="25"/>
      <c r="AF8471" s="25"/>
      <c r="AG8471" s="25"/>
      <c r="AH8471" s="25"/>
      <c r="AI8471" s="25"/>
      <c r="AJ8471" s="25"/>
      <c r="AK8471" s="25"/>
      <c r="AL8471" s="25"/>
      <c r="AM8471" s="25"/>
      <c r="AN8471" s="25"/>
      <c r="AO8471" s="25"/>
      <c r="AP8471" s="25"/>
      <c r="AQ8471" s="25"/>
      <c r="AR8471" s="25"/>
      <c r="AS8471" s="25"/>
    </row>
    <row r="8472" spans="1:45" s="10" customFormat="1" x14ac:dyDescent="0.25">
      <c r="A8472" s="30" t="s">
        <v>9241</v>
      </c>
      <c r="B8472" s="30" t="s">
        <v>4170</v>
      </c>
      <c r="C8472" s="37" t="s">
        <v>2949</v>
      </c>
      <c r="D8472" s="37" t="s">
        <v>2947</v>
      </c>
      <c r="E8472" s="37" t="s">
        <v>7967</v>
      </c>
      <c r="F8472" s="38">
        <v>3291.89</v>
      </c>
      <c r="G8472" s="39">
        <v>45557</v>
      </c>
      <c r="H8472" s="25"/>
      <c r="I8472" s="25"/>
      <c r="J8472" s="25"/>
      <c r="K8472" s="25"/>
      <c r="L8472" s="25"/>
      <c r="M8472" s="25"/>
      <c r="N8472" s="25"/>
      <c r="O8472" s="25"/>
      <c r="P8472" s="25"/>
      <c r="Q8472" s="25"/>
      <c r="R8472" s="25"/>
      <c r="S8472" s="25"/>
      <c r="T8472" s="25"/>
      <c r="U8472" s="25"/>
      <c r="V8472" s="25"/>
      <c r="W8472" s="25"/>
      <c r="X8472" s="25"/>
      <c r="Y8472" s="25"/>
      <c r="Z8472" s="25"/>
      <c r="AA8472" s="25"/>
      <c r="AB8472" s="25"/>
      <c r="AC8472" s="25"/>
      <c r="AD8472" s="25"/>
      <c r="AE8472" s="25"/>
      <c r="AF8472" s="25"/>
      <c r="AG8472" s="25"/>
      <c r="AH8472" s="25"/>
      <c r="AI8472" s="25"/>
      <c r="AJ8472" s="25"/>
      <c r="AK8472" s="25"/>
      <c r="AL8472" s="25"/>
      <c r="AM8472" s="25"/>
      <c r="AN8472" s="25"/>
      <c r="AO8472" s="25"/>
      <c r="AP8472" s="25"/>
      <c r="AQ8472" s="25"/>
      <c r="AR8472" s="25"/>
      <c r="AS8472" s="25"/>
    </row>
    <row r="8473" spans="1:45" s="10" customFormat="1" x14ac:dyDescent="0.25">
      <c r="A8473" s="30" t="s">
        <v>9242</v>
      </c>
      <c r="B8473" s="30" t="s">
        <v>4053</v>
      </c>
      <c r="C8473" s="37" t="s">
        <v>2956</v>
      </c>
      <c r="D8473" s="37" t="s">
        <v>2947</v>
      </c>
      <c r="E8473" s="37" t="s">
        <v>7968</v>
      </c>
      <c r="F8473" s="38">
        <v>1532.64</v>
      </c>
      <c r="G8473" s="39">
        <v>45557</v>
      </c>
      <c r="H8473" s="25"/>
      <c r="I8473" s="25"/>
      <c r="J8473" s="25"/>
      <c r="K8473" s="25"/>
      <c r="L8473" s="25"/>
      <c r="M8473" s="25"/>
      <c r="N8473" s="25"/>
      <c r="O8473" s="25"/>
      <c r="P8473" s="25"/>
      <c r="Q8473" s="25"/>
      <c r="R8473" s="25"/>
      <c r="S8473" s="25"/>
      <c r="T8473" s="25"/>
      <c r="U8473" s="25"/>
      <c r="V8473" s="25"/>
      <c r="W8473" s="25"/>
      <c r="X8473" s="25"/>
      <c r="Y8473" s="25"/>
      <c r="Z8473" s="25"/>
      <c r="AA8473" s="25"/>
      <c r="AB8473" s="25"/>
      <c r="AC8473" s="25"/>
      <c r="AD8473" s="25"/>
      <c r="AE8473" s="25"/>
      <c r="AF8473" s="25"/>
      <c r="AG8473" s="25"/>
      <c r="AH8473" s="25"/>
      <c r="AI8473" s="25"/>
      <c r="AJ8473" s="25"/>
      <c r="AK8473" s="25"/>
      <c r="AL8473" s="25"/>
      <c r="AM8473" s="25"/>
      <c r="AN8473" s="25"/>
      <c r="AO8473" s="25"/>
      <c r="AP8473" s="25"/>
      <c r="AQ8473" s="25"/>
      <c r="AR8473" s="25"/>
      <c r="AS8473" s="25"/>
    </row>
    <row r="8474" spans="1:45" s="10" customFormat="1" x14ac:dyDescent="0.25">
      <c r="A8474" s="30" t="s">
        <v>9242</v>
      </c>
      <c r="B8474" s="30" t="s">
        <v>4198</v>
      </c>
      <c r="C8474" s="37" t="s">
        <v>3017</v>
      </c>
      <c r="D8474" s="37" t="s">
        <v>2914</v>
      </c>
      <c r="E8474" s="37" t="s">
        <v>15758</v>
      </c>
      <c r="F8474" s="38">
        <v>2304.19</v>
      </c>
      <c r="G8474" s="39">
        <v>45587</v>
      </c>
      <c r="H8474" s="25"/>
      <c r="I8474" s="25"/>
      <c r="J8474" s="25"/>
      <c r="K8474" s="25"/>
      <c r="L8474" s="25"/>
      <c r="M8474" s="25"/>
      <c r="N8474" s="25"/>
      <c r="O8474" s="25"/>
      <c r="P8474" s="25"/>
      <c r="Q8474" s="25"/>
      <c r="R8474" s="25"/>
      <c r="S8474" s="25"/>
      <c r="T8474" s="25"/>
      <c r="U8474" s="25"/>
      <c r="V8474" s="25"/>
      <c r="W8474" s="25"/>
      <c r="X8474" s="25"/>
      <c r="Y8474" s="25"/>
      <c r="Z8474" s="25"/>
      <c r="AA8474" s="25"/>
      <c r="AB8474" s="25"/>
      <c r="AC8474" s="25"/>
      <c r="AD8474" s="25"/>
      <c r="AE8474" s="25"/>
      <c r="AF8474" s="25"/>
      <c r="AG8474" s="25"/>
      <c r="AH8474" s="25"/>
      <c r="AI8474" s="25"/>
      <c r="AJ8474" s="25"/>
      <c r="AK8474" s="25"/>
      <c r="AL8474" s="25"/>
      <c r="AM8474" s="25"/>
      <c r="AN8474" s="25"/>
      <c r="AO8474" s="25"/>
      <c r="AP8474" s="25"/>
      <c r="AQ8474" s="25"/>
      <c r="AR8474" s="25"/>
      <c r="AS8474" s="25"/>
    </row>
    <row r="8475" spans="1:45" s="10" customFormat="1" x14ac:dyDescent="0.25">
      <c r="A8475" s="30" t="s">
        <v>9242</v>
      </c>
      <c r="B8475" s="30" t="s">
        <v>4017</v>
      </c>
      <c r="C8475" s="37" t="s">
        <v>3118</v>
      </c>
      <c r="D8475" s="37" t="s">
        <v>2947</v>
      </c>
      <c r="E8475" s="37" t="s">
        <v>7970</v>
      </c>
      <c r="F8475" s="38">
        <v>4643.25</v>
      </c>
      <c r="G8475" s="39">
        <v>45557</v>
      </c>
      <c r="H8475" s="25"/>
      <c r="I8475" s="25"/>
      <c r="J8475" s="25"/>
      <c r="K8475" s="25"/>
      <c r="L8475" s="25"/>
      <c r="M8475" s="25"/>
      <c r="N8475" s="25"/>
      <c r="O8475" s="25"/>
      <c r="P8475" s="25"/>
      <c r="Q8475" s="25"/>
      <c r="R8475" s="25"/>
      <c r="S8475" s="25"/>
      <c r="T8475" s="25"/>
      <c r="U8475" s="25"/>
      <c r="V8475" s="25"/>
      <c r="W8475" s="25"/>
      <c r="X8475" s="25"/>
      <c r="Y8475" s="25"/>
      <c r="Z8475" s="25"/>
      <c r="AA8475" s="25"/>
      <c r="AB8475" s="25"/>
      <c r="AC8475" s="25"/>
      <c r="AD8475" s="25"/>
      <c r="AE8475" s="25"/>
      <c r="AF8475" s="25"/>
      <c r="AG8475" s="25"/>
      <c r="AH8475" s="25"/>
      <c r="AI8475" s="25"/>
      <c r="AJ8475" s="25"/>
      <c r="AK8475" s="25"/>
      <c r="AL8475" s="25"/>
      <c r="AM8475" s="25"/>
      <c r="AN8475" s="25"/>
      <c r="AO8475" s="25"/>
      <c r="AP8475" s="25"/>
      <c r="AQ8475" s="25"/>
      <c r="AR8475" s="25"/>
      <c r="AS8475" s="25"/>
    </row>
    <row r="8476" spans="1:45" s="10" customFormat="1" x14ac:dyDescent="0.25">
      <c r="A8476" s="30" t="s">
        <v>9242</v>
      </c>
      <c r="B8476" s="30" t="s">
        <v>4068</v>
      </c>
      <c r="C8476" s="37" t="s">
        <v>2946</v>
      </c>
      <c r="D8476" s="37" t="s">
        <v>2947</v>
      </c>
      <c r="E8476" s="37" t="s">
        <v>15759</v>
      </c>
      <c r="F8476" s="38">
        <v>2124.85</v>
      </c>
      <c r="G8476" s="39">
        <v>45587</v>
      </c>
      <c r="H8476" s="25"/>
      <c r="I8476" s="25"/>
      <c r="J8476" s="25"/>
      <c r="K8476" s="25"/>
      <c r="L8476" s="25"/>
      <c r="M8476" s="25"/>
      <c r="N8476" s="25"/>
      <c r="O8476" s="25"/>
      <c r="P8476" s="25"/>
      <c r="Q8476" s="25"/>
      <c r="R8476" s="25"/>
      <c r="S8476" s="25"/>
      <c r="T8476" s="25"/>
      <c r="U8476" s="25"/>
      <c r="V8476" s="25"/>
      <c r="W8476" s="25"/>
      <c r="X8476" s="25"/>
      <c r="Y8476" s="25"/>
      <c r="Z8476" s="25"/>
      <c r="AA8476" s="25"/>
      <c r="AB8476" s="25"/>
      <c r="AC8476" s="25"/>
      <c r="AD8476" s="25"/>
      <c r="AE8476" s="25"/>
      <c r="AF8476" s="25"/>
      <c r="AG8476" s="25"/>
      <c r="AH8476" s="25"/>
      <c r="AI8476" s="25"/>
      <c r="AJ8476" s="25"/>
      <c r="AK8476" s="25"/>
      <c r="AL8476" s="25"/>
      <c r="AM8476" s="25"/>
      <c r="AN8476" s="25"/>
      <c r="AO8476" s="25"/>
      <c r="AP8476" s="25"/>
      <c r="AQ8476" s="25"/>
      <c r="AR8476" s="25"/>
      <c r="AS8476" s="25"/>
    </row>
    <row r="8477" spans="1:45" s="10" customFormat="1" x14ac:dyDescent="0.25">
      <c r="A8477" s="30" t="s">
        <v>4829</v>
      </c>
      <c r="B8477" s="30" t="s">
        <v>5006</v>
      </c>
      <c r="C8477" s="37" t="s">
        <v>2952</v>
      </c>
      <c r="D8477" s="37" t="s">
        <v>2914</v>
      </c>
      <c r="E8477" s="37" t="s">
        <v>7971</v>
      </c>
      <c r="F8477" s="38">
        <v>2787.54</v>
      </c>
      <c r="G8477" s="39">
        <v>45557</v>
      </c>
      <c r="H8477" s="25"/>
      <c r="I8477" s="25"/>
      <c r="J8477" s="25"/>
      <c r="K8477" s="25"/>
      <c r="L8477" s="25"/>
      <c r="M8477" s="25"/>
      <c r="N8477" s="25"/>
      <c r="O8477" s="25"/>
      <c r="P8477" s="25"/>
      <c r="Q8477" s="25"/>
      <c r="R8477" s="25"/>
      <c r="S8477" s="25"/>
      <c r="T8477" s="25"/>
      <c r="U8477" s="25"/>
      <c r="V8477" s="25"/>
      <c r="W8477" s="25"/>
      <c r="X8477" s="25"/>
      <c r="Y8477" s="25"/>
      <c r="Z8477" s="25"/>
      <c r="AA8477" s="25"/>
      <c r="AB8477" s="25"/>
      <c r="AC8477" s="25"/>
      <c r="AD8477" s="25"/>
      <c r="AE8477" s="25"/>
      <c r="AF8477" s="25"/>
      <c r="AG8477" s="25"/>
      <c r="AH8477" s="25"/>
      <c r="AI8477" s="25"/>
      <c r="AJ8477" s="25"/>
      <c r="AK8477" s="25"/>
      <c r="AL8477" s="25"/>
      <c r="AM8477" s="25"/>
      <c r="AN8477" s="25"/>
      <c r="AO8477" s="25"/>
      <c r="AP8477" s="25"/>
      <c r="AQ8477" s="25"/>
      <c r="AR8477" s="25"/>
      <c r="AS8477" s="25"/>
    </row>
    <row r="8478" spans="1:45" s="10" customFormat="1" ht="26.4" x14ac:dyDescent="0.25">
      <c r="A8478" s="30" t="s">
        <v>5007</v>
      </c>
      <c r="B8478" s="30" t="s">
        <v>4015</v>
      </c>
      <c r="C8478" s="37" t="s">
        <v>3136</v>
      </c>
      <c r="D8478" s="37" t="s">
        <v>2914</v>
      </c>
      <c r="E8478" s="37" t="s">
        <v>7972</v>
      </c>
      <c r="F8478" s="38">
        <v>3561.58</v>
      </c>
      <c r="G8478" s="39">
        <v>45587</v>
      </c>
      <c r="H8478" s="25"/>
      <c r="I8478" s="25"/>
      <c r="J8478" s="25"/>
      <c r="K8478" s="25"/>
      <c r="L8478" s="25"/>
      <c r="M8478" s="25"/>
      <c r="N8478" s="25"/>
      <c r="O8478" s="25"/>
      <c r="P8478" s="25"/>
      <c r="Q8478" s="25"/>
      <c r="R8478" s="25"/>
      <c r="S8478" s="25"/>
      <c r="T8478" s="25"/>
      <c r="U8478" s="25"/>
      <c r="V8478" s="25"/>
      <c r="W8478" s="25"/>
      <c r="X8478" s="25"/>
      <c r="Y8478" s="25"/>
      <c r="Z8478" s="25"/>
      <c r="AA8478" s="25"/>
      <c r="AB8478" s="25"/>
      <c r="AC8478" s="25"/>
      <c r="AD8478" s="25"/>
      <c r="AE8478" s="25"/>
      <c r="AF8478" s="25"/>
      <c r="AG8478" s="25"/>
      <c r="AH8478" s="25"/>
      <c r="AI8478" s="25"/>
      <c r="AJ8478" s="25"/>
      <c r="AK8478" s="25"/>
      <c r="AL8478" s="25"/>
      <c r="AM8478" s="25"/>
      <c r="AN8478" s="25"/>
      <c r="AO8478" s="25"/>
      <c r="AP8478" s="25"/>
      <c r="AQ8478" s="25"/>
      <c r="AR8478" s="25"/>
      <c r="AS8478" s="25"/>
    </row>
    <row r="8479" spans="1:45" s="10" customFormat="1" x14ac:dyDescent="0.25">
      <c r="A8479" s="30" t="s">
        <v>5008</v>
      </c>
      <c r="B8479" s="30" t="s">
        <v>9243</v>
      </c>
      <c r="C8479" s="37" t="s">
        <v>2920</v>
      </c>
      <c r="D8479" s="37" t="s">
        <v>2947</v>
      </c>
      <c r="E8479" s="37" t="s">
        <v>7973</v>
      </c>
      <c r="F8479" s="38">
        <v>11400.63</v>
      </c>
      <c r="G8479" s="39">
        <v>45587</v>
      </c>
      <c r="H8479" s="25"/>
      <c r="I8479" s="25"/>
      <c r="J8479" s="25"/>
      <c r="K8479" s="25"/>
      <c r="L8479" s="25"/>
      <c r="M8479" s="25"/>
      <c r="N8479" s="25"/>
      <c r="O8479" s="25"/>
      <c r="P8479" s="25"/>
      <c r="Q8479" s="25"/>
      <c r="R8479" s="25"/>
      <c r="S8479" s="25"/>
      <c r="T8479" s="25"/>
      <c r="U8479" s="25"/>
      <c r="V8479" s="25"/>
      <c r="W8479" s="25"/>
      <c r="X8479" s="25"/>
      <c r="Y8479" s="25"/>
      <c r="Z8479" s="25"/>
      <c r="AA8479" s="25"/>
      <c r="AB8479" s="25"/>
      <c r="AC8479" s="25"/>
      <c r="AD8479" s="25"/>
      <c r="AE8479" s="25"/>
      <c r="AF8479" s="25"/>
      <c r="AG8479" s="25"/>
      <c r="AH8479" s="25"/>
      <c r="AI8479" s="25"/>
      <c r="AJ8479" s="25"/>
      <c r="AK8479" s="25"/>
      <c r="AL8479" s="25"/>
      <c r="AM8479" s="25"/>
      <c r="AN8479" s="25"/>
      <c r="AO8479" s="25"/>
      <c r="AP8479" s="25"/>
      <c r="AQ8479" s="25"/>
      <c r="AR8479" s="25"/>
      <c r="AS8479" s="25"/>
    </row>
    <row r="8480" spans="1:45" s="10" customFormat="1" x14ac:dyDescent="0.25">
      <c r="A8480" s="30" t="s">
        <v>5008</v>
      </c>
      <c r="B8480" s="30" t="s">
        <v>9244</v>
      </c>
      <c r="C8480" s="37" t="s">
        <v>3035</v>
      </c>
      <c r="D8480" s="37" t="s">
        <v>2947</v>
      </c>
      <c r="E8480" s="37" t="s">
        <v>7974</v>
      </c>
      <c r="F8480" s="38">
        <v>1934.12</v>
      </c>
      <c r="G8480" s="39">
        <v>45557</v>
      </c>
      <c r="H8480" s="25"/>
      <c r="I8480" s="25"/>
      <c r="J8480" s="25"/>
      <c r="K8480" s="25"/>
      <c r="L8480" s="25"/>
      <c r="M8480" s="25"/>
      <c r="N8480" s="25"/>
      <c r="O8480" s="25"/>
      <c r="P8480" s="25"/>
      <c r="Q8480" s="25"/>
      <c r="R8480" s="25"/>
      <c r="S8480" s="25"/>
      <c r="T8480" s="25"/>
      <c r="U8480" s="25"/>
      <c r="V8480" s="25"/>
      <c r="W8480" s="25"/>
      <c r="X8480" s="25"/>
      <c r="Y8480" s="25"/>
      <c r="Z8480" s="25"/>
      <c r="AA8480" s="25"/>
      <c r="AB8480" s="25"/>
      <c r="AC8480" s="25"/>
      <c r="AD8480" s="25"/>
      <c r="AE8480" s="25"/>
      <c r="AF8480" s="25"/>
      <c r="AG8480" s="25"/>
      <c r="AH8480" s="25"/>
      <c r="AI8480" s="25"/>
      <c r="AJ8480" s="25"/>
      <c r="AK8480" s="25"/>
      <c r="AL8480" s="25"/>
      <c r="AM8480" s="25"/>
      <c r="AN8480" s="25"/>
      <c r="AO8480" s="25"/>
      <c r="AP8480" s="25"/>
      <c r="AQ8480" s="25"/>
      <c r="AR8480" s="25"/>
      <c r="AS8480" s="25"/>
    </row>
    <row r="8481" spans="1:45" s="10" customFormat="1" x14ac:dyDescent="0.25">
      <c r="A8481" s="30" t="s">
        <v>5008</v>
      </c>
      <c r="B8481" s="30" t="s">
        <v>5010</v>
      </c>
      <c r="C8481" s="37" t="s">
        <v>3070</v>
      </c>
      <c r="D8481" s="37" t="s">
        <v>2988</v>
      </c>
      <c r="E8481" s="37" t="s">
        <v>15760</v>
      </c>
      <c r="F8481" s="38">
        <v>732.5</v>
      </c>
      <c r="G8481" s="39">
        <v>45568</v>
      </c>
      <c r="H8481" s="25"/>
      <c r="I8481" s="25"/>
      <c r="J8481" s="25"/>
      <c r="K8481" s="25"/>
      <c r="L8481" s="25"/>
      <c r="M8481" s="25"/>
      <c r="N8481" s="25"/>
      <c r="O8481" s="25"/>
      <c r="P8481" s="25"/>
      <c r="Q8481" s="25"/>
      <c r="R8481" s="25"/>
      <c r="S8481" s="25"/>
      <c r="T8481" s="25"/>
      <c r="U8481" s="25"/>
      <c r="V8481" s="25"/>
      <c r="W8481" s="25"/>
      <c r="X8481" s="25"/>
      <c r="Y8481" s="25"/>
      <c r="Z8481" s="25"/>
      <c r="AA8481" s="25"/>
      <c r="AB8481" s="25"/>
      <c r="AC8481" s="25"/>
      <c r="AD8481" s="25"/>
      <c r="AE8481" s="25"/>
      <c r="AF8481" s="25"/>
      <c r="AG8481" s="25"/>
      <c r="AH8481" s="25"/>
      <c r="AI8481" s="25"/>
      <c r="AJ8481" s="25"/>
      <c r="AK8481" s="25"/>
      <c r="AL8481" s="25"/>
      <c r="AM8481" s="25"/>
      <c r="AN8481" s="25"/>
      <c r="AO8481" s="25"/>
      <c r="AP8481" s="25"/>
      <c r="AQ8481" s="25"/>
      <c r="AR8481" s="25"/>
      <c r="AS8481" s="25"/>
    </row>
    <row r="8482" spans="1:45" s="10" customFormat="1" x14ac:dyDescent="0.25">
      <c r="A8482" s="30" t="s">
        <v>5008</v>
      </c>
      <c r="B8482" s="30" t="s">
        <v>4170</v>
      </c>
      <c r="C8482" s="37" t="s">
        <v>2923</v>
      </c>
      <c r="D8482" s="37" t="s">
        <v>3018</v>
      </c>
      <c r="E8482" s="37" t="s">
        <v>7975</v>
      </c>
      <c r="F8482" s="38">
        <v>741.15</v>
      </c>
      <c r="G8482" s="39">
        <v>45587</v>
      </c>
      <c r="H8482" s="25"/>
      <c r="I8482" s="25"/>
      <c r="J8482" s="25"/>
      <c r="K8482" s="25"/>
      <c r="L8482" s="25"/>
      <c r="M8482" s="25"/>
      <c r="N8482" s="25"/>
      <c r="O8482" s="25"/>
      <c r="P8482" s="25"/>
      <c r="Q8482" s="25"/>
      <c r="R8482" s="25"/>
      <c r="S8482" s="25"/>
      <c r="T8482" s="25"/>
      <c r="U8482" s="25"/>
      <c r="V8482" s="25"/>
      <c r="W8482" s="25"/>
      <c r="X8482" s="25"/>
      <c r="Y8482" s="25"/>
      <c r="Z8482" s="25"/>
      <c r="AA8482" s="25"/>
      <c r="AB8482" s="25"/>
      <c r="AC8482" s="25"/>
      <c r="AD8482" s="25"/>
      <c r="AE8482" s="25"/>
      <c r="AF8482" s="25"/>
      <c r="AG8482" s="25"/>
      <c r="AH8482" s="25"/>
      <c r="AI8482" s="25"/>
      <c r="AJ8482" s="25"/>
      <c r="AK8482" s="25"/>
      <c r="AL8482" s="25"/>
      <c r="AM8482" s="25"/>
      <c r="AN8482" s="25"/>
      <c r="AO8482" s="25"/>
      <c r="AP8482" s="25"/>
      <c r="AQ8482" s="25"/>
      <c r="AR8482" s="25"/>
      <c r="AS8482" s="25"/>
    </row>
    <row r="8483" spans="1:45" s="10" customFormat="1" x14ac:dyDescent="0.25">
      <c r="A8483" s="30" t="s">
        <v>5008</v>
      </c>
      <c r="B8483" s="30" t="s">
        <v>4050</v>
      </c>
      <c r="C8483" s="37" t="s">
        <v>3048</v>
      </c>
      <c r="D8483" s="37" t="s">
        <v>2924</v>
      </c>
      <c r="E8483" s="37" t="s">
        <v>15761</v>
      </c>
      <c r="F8483" s="38">
        <v>6665.72</v>
      </c>
      <c r="G8483" s="39">
        <v>45582</v>
      </c>
      <c r="H8483" s="25"/>
      <c r="I8483" s="25"/>
      <c r="J8483" s="25"/>
      <c r="K8483" s="25"/>
      <c r="L8483" s="25"/>
      <c r="M8483" s="25"/>
      <c r="N8483" s="25"/>
      <c r="O8483" s="25"/>
      <c r="P8483" s="25"/>
      <c r="Q8483" s="25"/>
      <c r="R8483" s="25"/>
      <c r="S8483" s="25"/>
      <c r="T8483" s="25"/>
      <c r="U8483" s="25"/>
      <c r="V8483" s="25"/>
      <c r="W8483" s="25"/>
      <c r="X8483" s="25"/>
      <c r="Y8483" s="25"/>
      <c r="Z8483" s="25"/>
      <c r="AA8483" s="25"/>
      <c r="AB8483" s="25"/>
      <c r="AC8483" s="25"/>
      <c r="AD8483" s="25"/>
      <c r="AE8483" s="25"/>
      <c r="AF8483" s="25"/>
      <c r="AG8483" s="25"/>
      <c r="AH8483" s="25"/>
      <c r="AI8483" s="25"/>
      <c r="AJ8483" s="25"/>
      <c r="AK8483" s="25"/>
      <c r="AL8483" s="25"/>
      <c r="AM8483" s="25"/>
      <c r="AN8483" s="25"/>
      <c r="AO8483" s="25"/>
      <c r="AP8483" s="25"/>
      <c r="AQ8483" s="25"/>
      <c r="AR8483" s="25"/>
      <c r="AS8483" s="25"/>
    </row>
    <row r="8484" spans="1:45" s="10" customFormat="1" x14ac:dyDescent="0.25">
      <c r="A8484" s="30" t="s">
        <v>5008</v>
      </c>
      <c r="B8484" s="30" t="s">
        <v>4003</v>
      </c>
      <c r="C8484" s="37" t="s">
        <v>3225</v>
      </c>
      <c r="D8484" s="37" t="s">
        <v>2914</v>
      </c>
      <c r="E8484" s="37" t="s">
        <v>2890</v>
      </c>
      <c r="F8484" s="38">
        <v>3092.41</v>
      </c>
      <c r="G8484" s="39">
        <v>45568</v>
      </c>
      <c r="H8484" s="25"/>
      <c r="I8484" s="25"/>
      <c r="J8484" s="25"/>
      <c r="K8484" s="25"/>
      <c r="L8484" s="25"/>
      <c r="M8484" s="25"/>
      <c r="N8484" s="25"/>
      <c r="O8484" s="25"/>
      <c r="P8484" s="25"/>
      <c r="Q8484" s="25"/>
      <c r="R8484" s="25"/>
      <c r="S8484" s="25"/>
      <c r="T8484" s="25"/>
      <c r="U8484" s="25"/>
      <c r="V8484" s="25"/>
      <c r="W8484" s="25"/>
      <c r="X8484" s="25"/>
      <c r="Y8484" s="25"/>
      <c r="Z8484" s="25"/>
      <c r="AA8484" s="25"/>
      <c r="AB8484" s="25"/>
      <c r="AC8484" s="25"/>
      <c r="AD8484" s="25"/>
      <c r="AE8484" s="25"/>
      <c r="AF8484" s="25"/>
      <c r="AG8484" s="25"/>
      <c r="AH8484" s="25"/>
      <c r="AI8484" s="25"/>
      <c r="AJ8484" s="25"/>
      <c r="AK8484" s="25"/>
      <c r="AL8484" s="25"/>
      <c r="AM8484" s="25"/>
      <c r="AN8484" s="25"/>
      <c r="AO8484" s="25"/>
      <c r="AP8484" s="25"/>
      <c r="AQ8484" s="25"/>
      <c r="AR8484" s="25"/>
      <c r="AS8484" s="25"/>
    </row>
    <row r="8485" spans="1:45" s="10" customFormat="1" x14ac:dyDescent="0.25">
      <c r="A8485" s="30" t="s">
        <v>5008</v>
      </c>
      <c r="B8485" s="30" t="s">
        <v>16727</v>
      </c>
      <c r="C8485" s="37" t="s">
        <v>3042</v>
      </c>
      <c r="D8485" s="37" t="s">
        <v>2988</v>
      </c>
      <c r="E8485" s="37" t="s">
        <v>15762</v>
      </c>
      <c r="F8485" s="38">
        <v>1424.84</v>
      </c>
      <c r="G8485" s="39">
        <v>45587</v>
      </c>
      <c r="H8485" s="25"/>
      <c r="I8485" s="25"/>
      <c r="J8485" s="25"/>
      <c r="K8485" s="25"/>
      <c r="L8485" s="25"/>
      <c r="M8485" s="25"/>
      <c r="N8485" s="25"/>
      <c r="O8485" s="25"/>
      <c r="P8485" s="25"/>
      <c r="Q8485" s="25"/>
      <c r="R8485" s="25"/>
      <c r="S8485" s="25"/>
      <c r="T8485" s="25"/>
      <c r="U8485" s="25"/>
      <c r="V8485" s="25"/>
      <c r="W8485" s="25"/>
      <c r="X8485" s="25"/>
      <c r="Y8485" s="25"/>
      <c r="Z8485" s="25"/>
      <c r="AA8485" s="25"/>
      <c r="AB8485" s="25"/>
      <c r="AC8485" s="25"/>
      <c r="AD8485" s="25"/>
      <c r="AE8485" s="25"/>
      <c r="AF8485" s="25"/>
      <c r="AG8485" s="25"/>
      <c r="AH8485" s="25"/>
      <c r="AI8485" s="25"/>
      <c r="AJ8485" s="25"/>
      <c r="AK8485" s="25"/>
      <c r="AL8485" s="25"/>
      <c r="AM8485" s="25"/>
      <c r="AN8485" s="25"/>
      <c r="AO8485" s="25"/>
      <c r="AP8485" s="25"/>
      <c r="AQ8485" s="25"/>
      <c r="AR8485" s="25"/>
      <c r="AS8485" s="25"/>
    </row>
    <row r="8486" spans="1:45" s="10" customFormat="1" x14ac:dyDescent="0.25">
      <c r="A8486" s="30" t="s">
        <v>5008</v>
      </c>
      <c r="B8486" s="30" t="s">
        <v>4074</v>
      </c>
      <c r="C8486" s="37" t="s">
        <v>3101</v>
      </c>
      <c r="D8486" s="37" t="s">
        <v>2947</v>
      </c>
      <c r="E8486" s="37" t="s">
        <v>15763</v>
      </c>
      <c r="F8486" s="38">
        <v>2435.37</v>
      </c>
      <c r="G8486" s="39">
        <v>45587</v>
      </c>
      <c r="H8486" s="25"/>
      <c r="I8486" s="25"/>
      <c r="J8486" s="25"/>
      <c r="K8486" s="25"/>
      <c r="L8486" s="25"/>
      <c r="M8486" s="25"/>
      <c r="N8486" s="25"/>
      <c r="O8486" s="25"/>
      <c r="P8486" s="25"/>
      <c r="Q8486" s="25"/>
      <c r="R8486" s="25"/>
      <c r="S8486" s="25"/>
      <c r="T8486" s="25"/>
      <c r="U8486" s="25"/>
      <c r="V8486" s="25"/>
      <c r="W8486" s="25"/>
      <c r="X8486" s="25"/>
      <c r="Y8486" s="25"/>
      <c r="Z8486" s="25"/>
      <c r="AA8486" s="25"/>
      <c r="AB8486" s="25"/>
      <c r="AC8486" s="25"/>
      <c r="AD8486" s="25"/>
      <c r="AE8486" s="25"/>
      <c r="AF8486" s="25"/>
      <c r="AG8486" s="25"/>
      <c r="AH8486" s="25"/>
      <c r="AI8486" s="25"/>
      <c r="AJ8486" s="25"/>
      <c r="AK8486" s="25"/>
      <c r="AL8486" s="25"/>
      <c r="AM8486" s="25"/>
      <c r="AN8486" s="25"/>
      <c r="AO8486" s="25"/>
      <c r="AP8486" s="25"/>
      <c r="AQ8486" s="25"/>
      <c r="AR8486" s="25"/>
      <c r="AS8486" s="25"/>
    </row>
    <row r="8487" spans="1:45" s="10" customFormat="1" x14ac:dyDescent="0.25">
      <c r="A8487" s="30" t="s">
        <v>5008</v>
      </c>
      <c r="B8487" s="30" t="s">
        <v>4009</v>
      </c>
      <c r="C8487" s="37" t="s">
        <v>3282</v>
      </c>
      <c r="D8487" s="37" t="s">
        <v>2924</v>
      </c>
      <c r="E8487" s="37" t="s">
        <v>15764</v>
      </c>
      <c r="F8487" s="38">
        <v>1626.35</v>
      </c>
      <c r="G8487" s="39">
        <v>45587</v>
      </c>
      <c r="H8487" s="25"/>
      <c r="I8487" s="25"/>
      <c r="J8487" s="25"/>
      <c r="K8487" s="25"/>
      <c r="L8487" s="25"/>
      <c r="M8487" s="25"/>
      <c r="N8487" s="25"/>
      <c r="O8487" s="25"/>
      <c r="P8487" s="25"/>
      <c r="Q8487" s="25"/>
      <c r="R8487" s="25"/>
      <c r="S8487" s="25"/>
      <c r="T8487" s="25"/>
      <c r="U8487" s="25"/>
      <c r="V8487" s="25"/>
      <c r="W8487" s="25"/>
      <c r="X8487" s="25"/>
      <c r="Y8487" s="25"/>
      <c r="Z8487" s="25"/>
      <c r="AA8487" s="25"/>
      <c r="AB8487" s="25"/>
      <c r="AC8487" s="25"/>
      <c r="AD8487" s="25"/>
      <c r="AE8487" s="25"/>
      <c r="AF8487" s="25"/>
      <c r="AG8487" s="25"/>
      <c r="AH8487" s="25"/>
      <c r="AI8487" s="25"/>
      <c r="AJ8487" s="25"/>
      <c r="AK8487" s="25"/>
      <c r="AL8487" s="25"/>
      <c r="AM8487" s="25"/>
      <c r="AN8487" s="25"/>
      <c r="AO8487" s="25"/>
      <c r="AP8487" s="25"/>
      <c r="AQ8487" s="25"/>
      <c r="AR8487" s="25"/>
      <c r="AS8487" s="25"/>
    </row>
    <row r="8488" spans="1:45" s="10" customFormat="1" x14ac:dyDescent="0.25">
      <c r="A8488" s="30" t="s">
        <v>5008</v>
      </c>
      <c r="B8488" s="30" t="s">
        <v>16728</v>
      </c>
      <c r="C8488" s="37" t="s">
        <v>3018</v>
      </c>
      <c r="D8488" s="37" t="s">
        <v>2947</v>
      </c>
      <c r="E8488" s="37" t="s">
        <v>15765</v>
      </c>
      <c r="F8488" s="38">
        <v>4638.1899999999996</v>
      </c>
      <c r="G8488" s="39">
        <v>45568</v>
      </c>
      <c r="H8488" s="25"/>
      <c r="I8488" s="25"/>
      <c r="J8488" s="25"/>
      <c r="K8488" s="25"/>
      <c r="L8488" s="25"/>
      <c r="M8488" s="25"/>
      <c r="N8488" s="25"/>
      <c r="O8488" s="25"/>
      <c r="P8488" s="25"/>
      <c r="Q8488" s="25"/>
      <c r="R8488" s="25"/>
      <c r="S8488" s="25"/>
      <c r="T8488" s="25"/>
      <c r="U8488" s="25"/>
      <c r="V8488" s="25"/>
      <c r="W8488" s="25"/>
      <c r="X8488" s="25"/>
      <c r="Y8488" s="25"/>
      <c r="Z8488" s="25"/>
      <c r="AA8488" s="25"/>
      <c r="AB8488" s="25"/>
      <c r="AC8488" s="25"/>
      <c r="AD8488" s="25"/>
      <c r="AE8488" s="25"/>
      <c r="AF8488" s="25"/>
      <c r="AG8488" s="25"/>
      <c r="AH8488" s="25"/>
      <c r="AI8488" s="25"/>
      <c r="AJ8488" s="25"/>
      <c r="AK8488" s="25"/>
      <c r="AL8488" s="25"/>
      <c r="AM8488" s="25"/>
      <c r="AN8488" s="25"/>
      <c r="AO8488" s="25"/>
      <c r="AP8488" s="25"/>
      <c r="AQ8488" s="25"/>
      <c r="AR8488" s="25"/>
      <c r="AS8488" s="25"/>
    </row>
    <row r="8489" spans="1:45" s="10" customFormat="1" x14ac:dyDescent="0.25">
      <c r="A8489" s="30" t="s">
        <v>5008</v>
      </c>
      <c r="B8489" s="30" t="s">
        <v>4333</v>
      </c>
      <c r="C8489" s="37" t="s">
        <v>3018</v>
      </c>
      <c r="D8489" s="37" t="s">
        <v>2924</v>
      </c>
      <c r="E8489" s="37" t="s">
        <v>15766</v>
      </c>
      <c r="F8489" s="38">
        <v>5739.87</v>
      </c>
      <c r="G8489" s="39">
        <v>45587</v>
      </c>
      <c r="H8489" s="25"/>
      <c r="I8489" s="25"/>
      <c r="J8489" s="25"/>
      <c r="K8489" s="25"/>
      <c r="L8489" s="25"/>
      <c r="M8489" s="25"/>
      <c r="N8489" s="25"/>
      <c r="O8489" s="25"/>
      <c r="P8489" s="25"/>
      <c r="Q8489" s="25"/>
      <c r="R8489" s="25"/>
      <c r="S8489" s="25"/>
      <c r="T8489" s="25"/>
      <c r="U8489" s="25"/>
      <c r="V8489" s="25"/>
      <c r="W8489" s="25"/>
      <c r="X8489" s="25"/>
      <c r="Y8489" s="25"/>
      <c r="Z8489" s="25"/>
      <c r="AA8489" s="25"/>
      <c r="AB8489" s="25"/>
      <c r="AC8489" s="25"/>
      <c r="AD8489" s="25"/>
      <c r="AE8489" s="25"/>
      <c r="AF8489" s="25"/>
      <c r="AG8489" s="25"/>
      <c r="AH8489" s="25"/>
      <c r="AI8489" s="25"/>
      <c r="AJ8489" s="25"/>
      <c r="AK8489" s="25"/>
      <c r="AL8489" s="25"/>
      <c r="AM8489" s="25"/>
      <c r="AN8489" s="25"/>
      <c r="AO8489" s="25"/>
      <c r="AP8489" s="25"/>
      <c r="AQ8489" s="25"/>
      <c r="AR8489" s="25"/>
      <c r="AS8489" s="25"/>
    </row>
    <row r="8490" spans="1:45" s="10" customFormat="1" x14ac:dyDescent="0.25">
      <c r="A8490" s="30" t="s">
        <v>5008</v>
      </c>
      <c r="B8490" s="30" t="s">
        <v>4368</v>
      </c>
      <c r="C8490" s="37" t="s">
        <v>2944</v>
      </c>
      <c r="D8490" s="37" t="s">
        <v>2947</v>
      </c>
      <c r="E8490" s="37" t="s">
        <v>15767</v>
      </c>
      <c r="F8490" s="38">
        <v>3007.15</v>
      </c>
      <c r="G8490" s="39">
        <v>45587</v>
      </c>
      <c r="H8490" s="25"/>
      <c r="I8490" s="25"/>
      <c r="J8490" s="25"/>
      <c r="K8490" s="25"/>
      <c r="L8490" s="25"/>
      <c r="M8490" s="25"/>
      <c r="N8490" s="25"/>
      <c r="O8490" s="25"/>
      <c r="P8490" s="25"/>
      <c r="Q8490" s="25"/>
      <c r="R8490" s="25"/>
      <c r="S8490" s="25"/>
      <c r="T8490" s="25"/>
      <c r="U8490" s="25"/>
      <c r="V8490" s="25"/>
      <c r="W8490" s="25"/>
      <c r="X8490" s="25"/>
      <c r="Y8490" s="25"/>
      <c r="Z8490" s="25"/>
      <c r="AA8490" s="25"/>
      <c r="AB8490" s="25"/>
      <c r="AC8490" s="25"/>
      <c r="AD8490" s="25"/>
      <c r="AE8490" s="25"/>
      <c r="AF8490" s="25"/>
      <c r="AG8490" s="25"/>
      <c r="AH8490" s="25"/>
      <c r="AI8490" s="25"/>
      <c r="AJ8490" s="25"/>
      <c r="AK8490" s="25"/>
      <c r="AL8490" s="25"/>
      <c r="AM8490" s="25"/>
      <c r="AN8490" s="25"/>
      <c r="AO8490" s="25"/>
      <c r="AP8490" s="25"/>
      <c r="AQ8490" s="25"/>
      <c r="AR8490" s="25"/>
      <c r="AS8490" s="25"/>
    </row>
    <row r="8491" spans="1:45" s="10" customFormat="1" x14ac:dyDescent="0.25">
      <c r="A8491" s="30" t="s">
        <v>5008</v>
      </c>
      <c r="B8491" s="30" t="s">
        <v>4190</v>
      </c>
      <c r="C8491" s="37" t="s">
        <v>2950</v>
      </c>
      <c r="D8491" s="37" t="s">
        <v>2924</v>
      </c>
      <c r="E8491" s="37" t="s">
        <v>15768</v>
      </c>
      <c r="F8491" s="38">
        <v>3088.8</v>
      </c>
      <c r="G8491" s="39">
        <v>45587</v>
      </c>
      <c r="H8491" s="25"/>
      <c r="I8491" s="25"/>
      <c r="J8491" s="25"/>
      <c r="K8491" s="25"/>
      <c r="L8491" s="25"/>
      <c r="M8491" s="25"/>
      <c r="N8491" s="25"/>
      <c r="O8491" s="25"/>
      <c r="P8491" s="25"/>
      <c r="Q8491" s="25"/>
      <c r="R8491" s="25"/>
      <c r="S8491" s="25"/>
      <c r="T8491" s="25"/>
      <c r="U8491" s="25"/>
      <c r="V8491" s="25"/>
      <c r="W8491" s="25"/>
      <c r="X8491" s="25"/>
      <c r="Y8491" s="25"/>
      <c r="Z8491" s="25"/>
      <c r="AA8491" s="25"/>
      <c r="AB8491" s="25"/>
      <c r="AC8491" s="25"/>
      <c r="AD8491" s="25"/>
      <c r="AE8491" s="25"/>
      <c r="AF8491" s="25"/>
      <c r="AG8491" s="25"/>
      <c r="AH8491" s="25"/>
      <c r="AI8491" s="25"/>
      <c r="AJ8491" s="25"/>
      <c r="AK8491" s="25"/>
      <c r="AL8491" s="25"/>
      <c r="AM8491" s="25"/>
      <c r="AN8491" s="25"/>
      <c r="AO8491" s="25"/>
      <c r="AP8491" s="25"/>
      <c r="AQ8491" s="25"/>
      <c r="AR8491" s="25"/>
      <c r="AS8491" s="25"/>
    </row>
    <row r="8492" spans="1:45" s="10" customFormat="1" x14ac:dyDescent="0.25">
      <c r="A8492" s="30" t="s">
        <v>5011</v>
      </c>
      <c r="B8492" s="30" t="s">
        <v>4003</v>
      </c>
      <c r="C8492" s="37" t="s">
        <v>3447</v>
      </c>
      <c r="D8492" s="37" t="s">
        <v>2914</v>
      </c>
      <c r="E8492" s="37" t="s">
        <v>15769</v>
      </c>
      <c r="F8492" s="38">
        <v>1558.76</v>
      </c>
      <c r="G8492" s="39">
        <v>45587</v>
      </c>
      <c r="H8492" s="25"/>
      <c r="I8492" s="25"/>
      <c r="J8492" s="25"/>
      <c r="K8492" s="25"/>
      <c r="L8492" s="25"/>
      <c r="M8492" s="25"/>
      <c r="N8492" s="25"/>
      <c r="O8492" s="25"/>
      <c r="P8492" s="25"/>
      <c r="Q8492" s="25"/>
      <c r="R8492" s="25"/>
      <c r="S8492" s="25"/>
      <c r="T8492" s="25"/>
      <c r="U8492" s="25"/>
      <c r="V8492" s="25"/>
      <c r="W8492" s="25"/>
      <c r="X8492" s="25"/>
      <c r="Y8492" s="25"/>
      <c r="Z8492" s="25"/>
      <c r="AA8492" s="25"/>
      <c r="AB8492" s="25"/>
      <c r="AC8492" s="25"/>
      <c r="AD8492" s="25"/>
      <c r="AE8492" s="25"/>
      <c r="AF8492" s="25"/>
      <c r="AG8492" s="25"/>
      <c r="AH8492" s="25"/>
      <c r="AI8492" s="25"/>
      <c r="AJ8492" s="25"/>
      <c r="AK8492" s="25"/>
      <c r="AL8492" s="25"/>
      <c r="AM8492" s="25"/>
      <c r="AN8492" s="25"/>
      <c r="AO8492" s="25"/>
      <c r="AP8492" s="25"/>
      <c r="AQ8492" s="25"/>
      <c r="AR8492" s="25"/>
      <c r="AS8492" s="25"/>
    </row>
    <row r="8493" spans="1:45" s="10" customFormat="1" x14ac:dyDescent="0.25">
      <c r="A8493" s="30" t="s">
        <v>5011</v>
      </c>
      <c r="B8493" s="30" t="s">
        <v>4003</v>
      </c>
      <c r="C8493" s="37" t="s">
        <v>3258</v>
      </c>
      <c r="D8493" s="37" t="s">
        <v>2914</v>
      </c>
      <c r="E8493" s="37" t="s">
        <v>7976</v>
      </c>
      <c r="F8493" s="38">
        <v>3386.31</v>
      </c>
      <c r="G8493" s="39">
        <v>45557</v>
      </c>
      <c r="H8493" s="25"/>
      <c r="I8493" s="25"/>
      <c r="J8493" s="25"/>
      <c r="K8493" s="25"/>
      <c r="L8493" s="25"/>
      <c r="M8493" s="25"/>
      <c r="N8493" s="25"/>
      <c r="O8493" s="25"/>
      <c r="P8493" s="25"/>
      <c r="Q8493" s="25"/>
      <c r="R8493" s="25"/>
      <c r="S8493" s="25"/>
      <c r="T8493" s="25"/>
      <c r="U8493" s="25"/>
      <c r="V8493" s="25"/>
      <c r="W8493" s="25"/>
      <c r="X8493" s="25"/>
      <c r="Y8493" s="25"/>
      <c r="Z8493" s="25"/>
      <c r="AA8493" s="25"/>
      <c r="AB8493" s="25"/>
      <c r="AC8493" s="25"/>
      <c r="AD8493" s="25"/>
      <c r="AE8493" s="25"/>
      <c r="AF8493" s="25"/>
      <c r="AG8493" s="25"/>
      <c r="AH8493" s="25"/>
      <c r="AI8493" s="25"/>
      <c r="AJ8493" s="25"/>
      <c r="AK8493" s="25"/>
      <c r="AL8493" s="25"/>
      <c r="AM8493" s="25"/>
      <c r="AN8493" s="25"/>
      <c r="AO8493" s="25"/>
      <c r="AP8493" s="25"/>
      <c r="AQ8493" s="25"/>
      <c r="AR8493" s="25"/>
      <c r="AS8493" s="25"/>
    </row>
    <row r="8494" spans="1:45" s="10" customFormat="1" x14ac:dyDescent="0.25">
      <c r="A8494" s="30" t="s">
        <v>5011</v>
      </c>
      <c r="B8494" s="30" t="s">
        <v>4091</v>
      </c>
      <c r="C8494" s="37" t="s">
        <v>2933</v>
      </c>
      <c r="D8494" s="37" t="s">
        <v>2914</v>
      </c>
      <c r="E8494" s="37" t="s">
        <v>15770</v>
      </c>
      <c r="F8494" s="38">
        <v>2959.88</v>
      </c>
      <c r="G8494" s="39">
        <v>45587</v>
      </c>
      <c r="H8494" s="25"/>
      <c r="I8494" s="25"/>
      <c r="J8494" s="25"/>
      <c r="K8494" s="25"/>
      <c r="L8494" s="25"/>
      <c r="M8494" s="25"/>
      <c r="N8494" s="25"/>
      <c r="O8494" s="25"/>
      <c r="P8494" s="25"/>
      <c r="Q8494" s="25"/>
      <c r="R8494" s="25"/>
      <c r="S8494" s="25"/>
      <c r="T8494" s="25"/>
      <c r="U8494" s="25"/>
      <c r="V8494" s="25"/>
      <c r="W8494" s="25"/>
      <c r="X8494" s="25"/>
      <c r="Y8494" s="25"/>
      <c r="Z8494" s="25"/>
      <c r="AA8494" s="25"/>
      <c r="AB8494" s="25"/>
      <c r="AC8494" s="25"/>
      <c r="AD8494" s="25"/>
      <c r="AE8494" s="25"/>
      <c r="AF8494" s="25"/>
      <c r="AG8494" s="25"/>
      <c r="AH8494" s="25"/>
      <c r="AI8494" s="25"/>
      <c r="AJ8494" s="25"/>
      <c r="AK8494" s="25"/>
      <c r="AL8494" s="25"/>
      <c r="AM8494" s="25"/>
      <c r="AN8494" s="25"/>
      <c r="AO8494" s="25"/>
      <c r="AP8494" s="25"/>
      <c r="AQ8494" s="25"/>
      <c r="AR8494" s="25"/>
      <c r="AS8494" s="25"/>
    </row>
    <row r="8495" spans="1:45" s="10" customFormat="1" x14ac:dyDescent="0.25">
      <c r="A8495" s="30" t="s">
        <v>5011</v>
      </c>
      <c r="B8495" s="30" t="s">
        <v>4091</v>
      </c>
      <c r="C8495" s="37" t="s">
        <v>1908</v>
      </c>
      <c r="D8495" s="37" t="s">
        <v>2914</v>
      </c>
      <c r="E8495" s="37" t="s">
        <v>7977</v>
      </c>
      <c r="F8495" s="38">
        <v>3040.71</v>
      </c>
      <c r="G8495" s="39">
        <v>45557</v>
      </c>
      <c r="H8495" s="25"/>
      <c r="I8495" s="25"/>
      <c r="J8495" s="25"/>
      <c r="K8495" s="25"/>
      <c r="L8495" s="25"/>
      <c r="M8495" s="25"/>
      <c r="N8495" s="25"/>
      <c r="O8495" s="25"/>
      <c r="P8495" s="25"/>
      <c r="Q8495" s="25"/>
      <c r="R8495" s="25"/>
      <c r="S8495" s="25"/>
      <c r="T8495" s="25"/>
      <c r="U8495" s="25"/>
      <c r="V8495" s="25"/>
      <c r="W8495" s="25"/>
      <c r="X8495" s="25"/>
      <c r="Y8495" s="25"/>
      <c r="Z8495" s="25"/>
      <c r="AA8495" s="25"/>
      <c r="AB8495" s="25"/>
      <c r="AC8495" s="25"/>
      <c r="AD8495" s="25"/>
      <c r="AE8495" s="25"/>
      <c r="AF8495" s="25"/>
      <c r="AG8495" s="25"/>
      <c r="AH8495" s="25"/>
      <c r="AI8495" s="25"/>
      <c r="AJ8495" s="25"/>
      <c r="AK8495" s="25"/>
      <c r="AL8495" s="25"/>
      <c r="AM8495" s="25"/>
      <c r="AN8495" s="25"/>
      <c r="AO8495" s="25"/>
      <c r="AP8495" s="25"/>
      <c r="AQ8495" s="25"/>
      <c r="AR8495" s="25"/>
      <c r="AS8495" s="25"/>
    </row>
    <row r="8496" spans="1:45" s="10" customFormat="1" x14ac:dyDescent="0.25">
      <c r="A8496" s="30" t="s">
        <v>5011</v>
      </c>
      <c r="B8496" s="30" t="s">
        <v>4091</v>
      </c>
      <c r="C8496" s="37" t="s">
        <v>2956</v>
      </c>
      <c r="D8496" s="37" t="s">
        <v>2914</v>
      </c>
      <c r="E8496" s="37" t="s">
        <v>7978</v>
      </c>
      <c r="F8496" s="38">
        <v>1530.75</v>
      </c>
      <c r="G8496" s="39">
        <v>45557</v>
      </c>
      <c r="H8496" s="25"/>
      <c r="I8496" s="25"/>
      <c r="J8496" s="25"/>
      <c r="K8496" s="25"/>
      <c r="L8496" s="25"/>
      <c r="M8496" s="25"/>
      <c r="N8496" s="25"/>
      <c r="O8496" s="25"/>
      <c r="P8496" s="25"/>
      <c r="Q8496" s="25"/>
      <c r="R8496" s="25"/>
      <c r="S8496" s="25"/>
      <c r="T8496" s="25"/>
      <c r="U8496" s="25"/>
      <c r="V8496" s="25"/>
      <c r="W8496" s="25"/>
      <c r="X8496" s="25"/>
      <c r="Y8496" s="25"/>
      <c r="Z8496" s="25"/>
      <c r="AA8496" s="25"/>
      <c r="AB8496" s="25"/>
      <c r="AC8496" s="25"/>
      <c r="AD8496" s="25"/>
      <c r="AE8496" s="25"/>
      <c r="AF8496" s="25"/>
      <c r="AG8496" s="25"/>
      <c r="AH8496" s="25"/>
      <c r="AI8496" s="25"/>
      <c r="AJ8496" s="25"/>
      <c r="AK8496" s="25"/>
      <c r="AL8496" s="25"/>
      <c r="AM8496" s="25"/>
      <c r="AN8496" s="25"/>
      <c r="AO8496" s="25"/>
      <c r="AP8496" s="25"/>
      <c r="AQ8496" s="25"/>
      <c r="AR8496" s="25"/>
      <c r="AS8496" s="25"/>
    </row>
    <row r="8497" spans="1:45" s="10" customFormat="1" x14ac:dyDescent="0.25">
      <c r="A8497" s="30" t="s">
        <v>4289</v>
      </c>
      <c r="B8497" s="30" t="s">
        <v>16729</v>
      </c>
      <c r="C8497" s="37" t="s">
        <v>2956</v>
      </c>
      <c r="D8497" s="37" t="s">
        <v>2947</v>
      </c>
      <c r="E8497" s="37" t="s">
        <v>15771</v>
      </c>
      <c r="F8497" s="38">
        <v>2583.23</v>
      </c>
      <c r="G8497" s="39">
        <v>45587</v>
      </c>
      <c r="H8497" s="25"/>
      <c r="I8497" s="25"/>
      <c r="J8497" s="25"/>
      <c r="K8497" s="25"/>
      <c r="L8497" s="25"/>
      <c r="M8497" s="25"/>
      <c r="N8497" s="25"/>
      <c r="O8497" s="25"/>
      <c r="P8497" s="25"/>
      <c r="Q8497" s="25"/>
      <c r="R8497" s="25"/>
      <c r="S8497" s="25"/>
      <c r="T8497" s="25"/>
      <c r="U8497" s="25"/>
      <c r="V8497" s="25"/>
      <c r="W8497" s="25"/>
      <c r="X8497" s="25"/>
      <c r="Y8497" s="25"/>
      <c r="Z8497" s="25"/>
      <c r="AA8497" s="25"/>
      <c r="AB8497" s="25"/>
      <c r="AC8497" s="25"/>
      <c r="AD8497" s="25"/>
      <c r="AE8497" s="25"/>
      <c r="AF8497" s="25"/>
      <c r="AG8497" s="25"/>
      <c r="AH8497" s="25"/>
      <c r="AI8497" s="25"/>
      <c r="AJ8497" s="25"/>
      <c r="AK8497" s="25"/>
      <c r="AL8497" s="25"/>
      <c r="AM8497" s="25"/>
      <c r="AN8497" s="25"/>
      <c r="AO8497" s="25"/>
      <c r="AP8497" s="25"/>
      <c r="AQ8497" s="25"/>
      <c r="AR8497" s="25"/>
      <c r="AS8497" s="25"/>
    </row>
    <row r="8498" spans="1:45" s="10" customFormat="1" x14ac:dyDescent="0.25">
      <c r="A8498" s="30" t="s">
        <v>5013</v>
      </c>
      <c r="B8498" s="30" t="s">
        <v>4094</v>
      </c>
      <c r="C8498" s="37" t="s">
        <v>2928</v>
      </c>
      <c r="D8498" s="37" t="s">
        <v>2924</v>
      </c>
      <c r="E8498" s="37" t="s">
        <v>15772</v>
      </c>
      <c r="F8498" s="38">
        <v>2584.2600000000002</v>
      </c>
      <c r="G8498" s="39">
        <v>45587</v>
      </c>
      <c r="H8498" s="25"/>
      <c r="I8498" s="25"/>
      <c r="J8498" s="25"/>
      <c r="K8498" s="25"/>
      <c r="L8498" s="25"/>
      <c r="M8498" s="25"/>
      <c r="N8498" s="25"/>
      <c r="O8498" s="25"/>
      <c r="P8498" s="25"/>
      <c r="Q8498" s="25"/>
      <c r="R8498" s="25"/>
      <c r="S8498" s="25"/>
      <c r="T8498" s="25"/>
      <c r="U8498" s="25"/>
      <c r="V8498" s="25"/>
      <c r="W8498" s="25"/>
      <c r="X8498" s="25"/>
      <c r="Y8498" s="25"/>
      <c r="Z8498" s="25"/>
      <c r="AA8498" s="25"/>
      <c r="AB8498" s="25"/>
      <c r="AC8498" s="25"/>
      <c r="AD8498" s="25"/>
      <c r="AE8498" s="25"/>
      <c r="AF8498" s="25"/>
      <c r="AG8498" s="25"/>
      <c r="AH8498" s="25"/>
      <c r="AI8498" s="25"/>
      <c r="AJ8498" s="25"/>
      <c r="AK8498" s="25"/>
      <c r="AL8498" s="25"/>
      <c r="AM8498" s="25"/>
      <c r="AN8498" s="25"/>
      <c r="AO8498" s="25"/>
      <c r="AP8498" s="25"/>
      <c r="AQ8498" s="25"/>
      <c r="AR8498" s="25"/>
      <c r="AS8498" s="25"/>
    </row>
    <row r="8499" spans="1:45" s="10" customFormat="1" x14ac:dyDescent="0.25">
      <c r="A8499" s="30" t="s">
        <v>5013</v>
      </c>
      <c r="B8499" s="30" t="s">
        <v>4190</v>
      </c>
      <c r="C8499" s="37" t="s">
        <v>3011</v>
      </c>
      <c r="D8499" s="37" t="s">
        <v>2924</v>
      </c>
      <c r="E8499" s="37" t="s">
        <v>7979</v>
      </c>
      <c r="F8499" s="38">
        <v>2007.54</v>
      </c>
      <c r="G8499" s="39">
        <v>45557</v>
      </c>
      <c r="H8499" s="25"/>
      <c r="I8499" s="25"/>
      <c r="J8499" s="25"/>
      <c r="K8499" s="25"/>
      <c r="L8499" s="25"/>
      <c r="M8499" s="25"/>
      <c r="N8499" s="25"/>
      <c r="O8499" s="25"/>
      <c r="P8499" s="25"/>
      <c r="Q8499" s="25"/>
      <c r="R8499" s="25"/>
      <c r="S8499" s="25"/>
      <c r="T8499" s="25"/>
      <c r="U8499" s="25"/>
      <c r="V8499" s="25"/>
      <c r="W8499" s="25"/>
      <c r="X8499" s="25"/>
      <c r="Y8499" s="25"/>
      <c r="Z8499" s="25"/>
      <c r="AA8499" s="25"/>
      <c r="AB8499" s="25"/>
      <c r="AC8499" s="25"/>
      <c r="AD8499" s="25"/>
      <c r="AE8499" s="25"/>
      <c r="AF8499" s="25"/>
      <c r="AG8499" s="25"/>
      <c r="AH8499" s="25"/>
      <c r="AI8499" s="25"/>
      <c r="AJ8499" s="25"/>
      <c r="AK8499" s="25"/>
      <c r="AL8499" s="25"/>
      <c r="AM8499" s="25"/>
      <c r="AN8499" s="25"/>
      <c r="AO8499" s="25"/>
      <c r="AP8499" s="25"/>
      <c r="AQ8499" s="25"/>
      <c r="AR8499" s="25"/>
      <c r="AS8499" s="25"/>
    </row>
    <row r="8500" spans="1:45" s="10" customFormat="1" x14ac:dyDescent="0.25">
      <c r="A8500" s="30" t="s">
        <v>5013</v>
      </c>
      <c r="B8500" s="30" t="s">
        <v>4379</v>
      </c>
      <c r="C8500" s="37" t="s">
        <v>2945</v>
      </c>
      <c r="D8500" s="37" t="s">
        <v>2924</v>
      </c>
      <c r="E8500" s="37" t="s">
        <v>15773</v>
      </c>
      <c r="F8500" s="38">
        <v>290049.81</v>
      </c>
      <c r="G8500" s="39">
        <v>45576</v>
      </c>
      <c r="H8500" s="25"/>
      <c r="I8500" s="25"/>
      <c r="J8500" s="25"/>
      <c r="K8500" s="25"/>
      <c r="L8500" s="25"/>
      <c r="M8500" s="25"/>
      <c r="N8500" s="25"/>
      <c r="O8500" s="25"/>
      <c r="P8500" s="25"/>
      <c r="Q8500" s="25"/>
      <c r="R8500" s="25"/>
      <c r="S8500" s="25"/>
      <c r="T8500" s="25"/>
      <c r="U8500" s="25"/>
      <c r="V8500" s="25"/>
      <c r="W8500" s="25"/>
      <c r="X8500" s="25"/>
      <c r="Y8500" s="25"/>
      <c r="Z8500" s="25"/>
      <c r="AA8500" s="25"/>
      <c r="AB8500" s="25"/>
      <c r="AC8500" s="25"/>
      <c r="AD8500" s="25"/>
      <c r="AE8500" s="25"/>
      <c r="AF8500" s="25"/>
      <c r="AG8500" s="25"/>
      <c r="AH8500" s="25"/>
      <c r="AI8500" s="25"/>
      <c r="AJ8500" s="25"/>
      <c r="AK8500" s="25"/>
      <c r="AL8500" s="25"/>
      <c r="AM8500" s="25"/>
      <c r="AN8500" s="25"/>
      <c r="AO8500" s="25"/>
      <c r="AP8500" s="25"/>
      <c r="AQ8500" s="25"/>
      <c r="AR8500" s="25"/>
      <c r="AS8500" s="25"/>
    </row>
    <row r="8501" spans="1:45" s="10" customFormat="1" x14ac:dyDescent="0.25">
      <c r="A8501" s="30" t="s">
        <v>16730</v>
      </c>
      <c r="B8501" s="30" t="s">
        <v>4028</v>
      </c>
      <c r="C8501" s="37" t="s">
        <v>2952</v>
      </c>
      <c r="D8501" s="37" t="s">
        <v>2914</v>
      </c>
      <c r="E8501" s="37" t="s">
        <v>15774</v>
      </c>
      <c r="F8501" s="38">
        <v>3721.83</v>
      </c>
      <c r="G8501" s="39">
        <v>45587</v>
      </c>
      <c r="H8501" s="25"/>
      <c r="I8501" s="25"/>
      <c r="J8501" s="25"/>
      <c r="K8501" s="25"/>
      <c r="L8501" s="25"/>
      <c r="M8501" s="25"/>
      <c r="N8501" s="25"/>
      <c r="O8501" s="25"/>
      <c r="P8501" s="25"/>
      <c r="Q8501" s="25"/>
      <c r="R8501" s="25"/>
      <c r="S8501" s="25"/>
      <c r="T8501" s="25"/>
      <c r="U8501" s="25"/>
      <c r="V8501" s="25"/>
      <c r="W8501" s="25"/>
      <c r="X8501" s="25"/>
      <c r="Y8501" s="25"/>
      <c r="Z8501" s="25"/>
      <c r="AA8501" s="25"/>
      <c r="AB8501" s="25"/>
      <c r="AC8501" s="25"/>
      <c r="AD8501" s="25"/>
      <c r="AE8501" s="25"/>
      <c r="AF8501" s="25"/>
      <c r="AG8501" s="25"/>
      <c r="AH8501" s="25"/>
      <c r="AI8501" s="25"/>
      <c r="AJ8501" s="25"/>
      <c r="AK8501" s="25"/>
      <c r="AL8501" s="25"/>
      <c r="AM8501" s="25"/>
      <c r="AN8501" s="25"/>
      <c r="AO8501" s="25"/>
      <c r="AP8501" s="25"/>
      <c r="AQ8501" s="25"/>
      <c r="AR8501" s="25"/>
      <c r="AS8501" s="25"/>
    </row>
    <row r="8502" spans="1:45" s="10" customFormat="1" x14ac:dyDescent="0.25">
      <c r="A8502" s="30" t="s">
        <v>5014</v>
      </c>
      <c r="B8502" s="30" t="s">
        <v>4015</v>
      </c>
      <c r="C8502" s="37" t="s">
        <v>2917</v>
      </c>
      <c r="D8502" s="37" t="s">
        <v>2924</v>
      </c>
      <c r="E8502" s="37" t="s">
        <v>7980</v>
      </c>
      <c r="F8502" s="38">
        <v>1592.19</v>
      </c>
      <c r="G8502" s="39">
        <v>45557</v>
      </c>
      <c r="H8502" s="25"/>
      <c r="I8502" s="25"/>
      <c r="J8502" s="25"/>
      <c r="K8502" s="25"/>
      <c r="L8502" s="25"/>
      <c r="M8502" s="25"/>
      <c r="N8502" s="25"/>
      <c r="O8502" s="25"/>
      <c r="P8502" s="25"/>
      <c r="Q8502" s="25"/>
      <c r="R8502" s="25"/>
      <c r="S8502" s="25"/>
      <c r="T8502" s="25"/>
      <c r="U8502" s="25"/>
      <c r="V8502" s="25"/>
      <c r="W8502" s="25"/>
      <c r="X8502" s="25"/>
      <c r="Y8502" s="25"/>
      <c r="Z8502" s="25"/>
      <c r="AA8502" s="25"/>
      <c r="AB8502" s="25"/>
      <c r="AC8502" s="25"/>
      <c r="AD8502" s="25"/>
      <c r="AE8502" s="25"/>
      <c r="AF8502" s="25"/>
      <c r="AG8502" s="25"/>
      <c r="AH8502" s="25"/>
      <c r="AI8502" s="25"/>
      <c r="AJ8502" s="25"/>
      <c r="AK8502" s="25"/>
      <c r="AL8502" s="25"/>
      <c r="AM8502" s="25"/>
      <c r="AN8502" s="25"/>
      <c r="AO8502" s="25"/>
      <c r="AP8502" s="25"/>
      <c r="AQ8502" s="25"/>
      <c r="AR8502" s="25"/>
      <c r="AS8502" s="25"/>
    </row>
    <row r="8503" spans="1:45" s="10" customFormat="1" x14ac:dyDescent="0.25">
      <c r="A8503" s="30" t="s">
        <v>5016</v>
      </c>
      <c r="B8503" s="30" t="s">
        <v>4122</v>
      </c>
      <c r="C8503" s="37" t="s">
        <v>2988</v>
      </c>
      <c r="D8503" s="37" t="s">
        <v>2914</v>
      </c>
      <c r="E8503" s="37" t="s">
        <v>15775</v>
      </c>
      <c r="F8503" s="38">
        <v>5033.74</v>
      </c>
      <c r="G8503" s="39">
        <v>45587</v>
      </c>
      <c r="H8503" s="25"/>
      <c r="I8503" s="25"/>
      <c r="J8503" s="25"/>
      <c r="K8503" s="25"/>
      <c r="L8503" s="25"/>
      <c r="M8503" s="25"/>
      <c r="N8503" s="25"/>
      <c r="O8503" s="25"/>
      <c r="P8503" s="25"/>
      <c r="Q8503" s="25"/>
      <c r="R8503" s="25"/>
      <c r="S8503" s="25"/>
      <c r="T8503" s="25"/>
      <c r="U8503" s="25"/>
      <c r="V8503" s="25"/>
      <c r="W8503" s="25"/>
      <c r="X8503" s="25"/>
      <c r="Y8503" s="25"/>
      <c r="Z8503" s="25"/>
      <c r="AA8503" s="25"/>
      <c r="AB8503" s="25"/>
      <c r="AC8503" s="25"/>
      <c r="AD8503" s="25"/>
      <c r="AE8503" s="25"/>
      <c r="AF8503" s="25"/>
      <c r="AG8503" s="25"/>
      <c r="AH8503" s="25"/>
      <c r="AI8503" s="25"/>
      <c r="AJ8503" s="25"/>
      <c r="AK8503" s="25"/>
      <c r="AL8503" s="25"/>
      <c r="AM8503" s="25"/>
      <c r="AN8503" s="25"/>
      <c r="AO8503" s="25"/>
      <c r="AP8503" s="25"/>
      <c r="AQ8503" s="25"/>
      <c r="AR8503" s="25"/>
      <c r="AS8503" s="25"/>
    </row>
    <row r="8504" spans="1:45" s="10" customFormat="1" x14ac:dyDescent="0.25">
      <c r="A8504" s="30" t="s">
        <v>9245</v>
      </c>
      <c r="B8504" s="30" t="s">
        <v>4009</v>
      </c>
      <c r="C8504" s="37" t="s">
        <v>3054</v>
      </c>
      <c r="D8504" s="37" t="s">
        <v>2914</v>
      </c>
      <c r="E8504" s="37" t="s">
        <v>15776</v>
      </c>
      <c r="F8504" s="38">
        <v>3457.48</v>
      </c>
      <c r="G8504" s="39">
        <v>45568</v>
      </c>
      <c r="H8504" s="25"/>
      <c r="I8504" s="25"/>
      <c r="J8504" s="25"/>
      <c r="K8504" s="25"/>
      <c r="L8504" s="25"/>
      <c r="M8504" s="25"/>
      <c r="N8504" s="25"/>
      <c r="O8504" s="25"/>
      <c r="P8504" s="25"/>
      <c r="Q8504" s="25"/>
      <c r="R8504" s="25"/>
      <c r="S8504" s="25"/>
      <c r="T8504" s="25"/>
      <c r="U8504" s="25"/>
      <c r="V8504" s="25"/>
      <c r="W8504" s="25"/>
      <c r="X8504" s="25"/>
      <c r="Y8504" s="25"/>
      <c r="Z8504" s="25"/>
      <c r="AA8504" s="25"/>
      <c r="AB8504" s="25"/>
      <c r="AC8504" s="25"/>
      <c r="AD8504" s="25"/>
      <c r="AE8504" s="25"/>
      <c r="AF8504" s="25"/>
      <c r="AG8504" s="25"/>
      <c r="AH8504" s="25"/>
      <c r="AI8504" s="25"/>
      <c r="AJ8504" s="25"/>
      <c r="AK8504" s="25"/>
      <c r="AL8504" s="25"/>
      <c r="AM8504" s="25"/>
      <c r="AN8504" s="25"/>
      <c r="AO8504" s="25"/>
      <c r="AP8504" s="25"/>
      <c r="AQ8504" s="25"/>
      <c r="AR8504" s="25"/>
      <c r="AS8504" s="25"/>
    </row>
    <row r="8505" spans="1:45" s="10" customFormat="1" x14ac:dyDescent="0.25">
      <c r="A8505" s="30" t="s">
        <v>9245</v>
      </c>
      <c r="B8505" s="30" t="s">
        <v>4009</v>
      </c>
      <c r="C8505" s="37" t="s">
        <v>2949</v>
      </c>
      <c r="D8505" s="37" t="s">
        <v>2924</v>
      </c>
      <c r="E8505" s="37" t="s">
        <v>7981</v>
      </c>
      <c r="F8505" s="38">
        <v>1826.22</v>
      </c>
      <c r="G8505" s="39">
        <v>45557</v>
      </c>
      <c r="H8505" s="25"/>
      <c r="I8505" s="25"/>
      <c r="J8505" s="25"/>
      <c r="K8505" s="25"/>
      <c r="L8505" s="25"/>
      <c r="M8505" s="25"/>
      <c r="N8505" s="25"/>
      <c r="O8505" s="25"/>
      <c r="P8505" s="25"/>
      <c r="Q8505" s="25"/>
      <c r="R8505" s="25"/>
      <c r="S8505" s="25"/>
      <c r="T8505" s="25"/>
      <c r="U8505" s="25"/>
      <c r="V8505" s="25"/>
      <c r="W8505" s="25"/>
      <c r="X8505" s="25"/>
      <c r="Y8505" s="25"/>
      <c r="Z8505" s="25"/>
      <c r="AA8505" s="25"/>
      <c r="AB8505" s="25"/>
      <c r="AC8505" s="25"/>
      <c r="AD8505" s="25"/>
      <c r="AE8505" s="25"/>
      <c r="AF8505" s="25"/>
      <c r="AG8505" s="25"/>
      <c r="AH8505" s="25"/>
      <c r="AI8505" s="25"/>
      <c r="AJ8505" s="25"/>
      <c r="AK8505" s="25"/>
      <c r="AL8505" s="25"/>
      <c r="AM8505" s="25"/>
      <c r="AN8505" s="25"/>
      <c r="AO8505" s="25"/>
      <c r="AP8505" s="25"/>
      <c r="AQ8505" s="25"/>
      <c r="AR8505" s="25"/>
      <c r="AS8505" s="25"/>
    </row>
    <row r="8506" spans="1:45" s="10" customFormat="1" x14ac:dyDescent="0.25">
      <c r="A8506" s="30" t="s">
        <v>8669</v>
      </c>
      <c r="B8506" s="30" t="s">
        <v>4190</v>
      </c>
      <c r="C8506" s="37" t="s">
        <v>2991</v>
      </c>
      <c r="D8506" s="37" t="s">
        <v>2924</v>
      </c>
      <c r="E8506" s="37" t="s">
        <v>15777</v>
      </c>
      <c r="F8506" s="38">
        <v>5558.26</v>
      </c>
      <c r="G8506" s="39">
        <v>45587</v>
      </c>
      <c r="H8506" s="25"/>
      <c r="I8506" s="25"/>
      <c r="J8506" s="25"/>
      <c r="K8506" s="25"/>
      <c r="L8506" s="25"/>
      <c r="M8506" s="25"/>
      <c r="N8506" s="25"/>
      <c r="O8506" s="25"/>
      <c r="P8506" s="25"/>
      <c r="Q8506" s="25"/>
      <c r="R8506" s="25"/>
      <c r="S8506" s="25"/>
      <c r="T8506" s="25"/>
      <c r="U8506" s="25"/>
      <c r="V8506" s="25"/>
      <c r="W8506" s="25"/>
      <c r="X8506" s="25"/>
      <c r="Y8506" s="25"/>
      <c r="Z8506" s="25"/>
      <c r="AA8506" s="25"/>
      <c r="AB8506" s="25"/>
      <c r="AC8506" s="25"/>
      <c r="AD8506" s="25"/>
      <c r="AE8506" s="25"/>
      <c r="AF8506" s="25"/>
      <c r="AG8506" s="25"/>
      <c r="AH8506" s="25"/>
      <c r="AI8506" s="25"/>
      <c r="AJ8506" s="25"/>
      <c r="AK8506" s="25"/>
      <c r="AL8506" s="25"/>
      <c r="AM8506" s="25"/>
      <c r="AN8506" s="25"/>
      <c r="AO8506" s="25"/>
      <c r="AP8506" s="25"/>
      <c r="AQ8506" s="25"/>
      <c r="AR8506" s="25"/>
      <c r="AS8506" s="25"/>
    </row>
    <row r="8507" spans="1:45" s="10" customFormat="1" x14ac:dyDescent="0.25">
      <c r="A8507" s="30" t="s">
        <v>8669</v>
      </c>
      <c r="B8507" s="30" t="s">
        <v>4190</v>
      </c>
      <c r="C8507" s="37" t="s">
        <v>3104</v>
      </c>
      <c r="D8507" s="37" t="s">
        <v>2914</v>
      </c>
      <c r="E8507" s="37" t="s">
        <v>15778</v>
      </c>
      <c r="F8507" s="38">
        <v>1862.59</v>
      </c>
      <c r="G8507" s="39">
        <v>45587</v>
      </c>
      <c r="H8507" s="25"/>
      <c r="I8507" s="25"/>
      <c r="J8507" s="25"/>
      <c r="K8507" s="25"/>
      <c r="L8507" s="25"/>
      <c r="M8507" s="25"/>
      <c r="N8507" s="25"/>
      <c r="O8507" s="25"/>
      <c r="P8507" s="25"/>
      <c r="Q8507" s="25"/>
      <c r="R8507" s="25"/>
      <c r="S8507" s="25"/>
      <c r="T8507" s="25"/>
      <c r="U8507" s="25"/>
      <c r="V8507" s="25"/>
      <c r="W8507" s="25"/>
      <c r="X8507" s="25"/>
      <c r="Y8507" s="25"/>
      <c r="Z8507" s="25"/>
      <c r="AA8507" s="25"/>
      <c r="AB8507" s="25"/>
      <c r="AC8507" s="25"/>
      <c r="AD8507" s="25"/>
      <c r="AE8507" s="25"/>
      <c r="AF8507" s="25"/>
      <c r="AG8507" s="25"/>
      <c r="AH8507" s="25"/>
      <c r="AI8507" s="25"/>
      <c r="AJ8507" s="25"/>
      <c r="AK8507" s="25"/>
      <c r="AL8507" s="25"/>
      <c r="AM8507" s="25"/>
      <c r="AN8507" s="25"/>
      <c r="AO8507" s="25"/>
      <c r="AP8507" s="25"/>
      <c r="AQ8507" s="25"/>
      <c r="AR8507" s="25"/>
      <c r="AS8507" s="25"/>
    </row>
    <row r="8508" spans="1:45" s="10" customFormat="1" x14ac:dyDescent="0.25">
      <c r="A8508" s="30" t="s">
        <v>9246</v>
      </c>
      <c r="B8508" s="30" t="s">
        <v>4091</v>
      </c>
      <c r="C8508" s="37" t="s">
        <v>3074</v>
      </c>
      <c r="D8508" s="37" t="s">
        <v>2947</v>
      </c>
      <c r="E8508" s="37" t="s">
        <v>15779</v>
      </c>
      <c r="F8508" s="38">
        <v>2575.9299999999998</v>
      </c>
      <c r="G8508" s="39">
        <v>45587</v>
      </c>
      <c r="H8508" s="25"/>
      <c r="I8508" s="25"/>
      <c r="J8508" s="25"/>
      <c r="K8508" s="25"/>
      <c r="L8508" s="25"/>
      <c r="M8508" s="25"/>
      <c r="N8508" s="25"/>
      <c r="O8508" s="25"/>
      <c r="P8508" s="25"/>
      <c r="Q8508" s="25"/>
      <c r="R8508" s="25"/>
      <c r="S8508" s="25"/>
      <c r="T8508" s="25"/>
      <c r="U8508" s="25"/>
      <c r="V8508" s="25"/>
      <c r="W8508" s="25"/>
      <c r="X8508" s="25"/>
      <c r="Y8508" s="25"/>
      <c r="Z8508" s="25"/>
      <c r="AA8508" s="25"/>
      <c r="AB8508" s="25"/>
      <c r="AC8508" s="25"/>
      <c r="AD8508" s="25"/>
      <c r="AE8508" s="25"/>
      <c r="AF8508" s="25"/>
      <c r="AG8508" s="25"/>
      <c r="AH8508" s="25"/>
      <c r="AI8508" s="25"/>
      <c r="AJ8508" s="25"/>
      <c r="AK8508" s="25"/>
      <c r="AL8508" s="25"/>
      <c r="AM8508" s="25"/>
      <c r="AN8508" s="25"/>
      <c r="AO8508" s="25"/>
      <c r="AP8508" s="25"/>
      <c r="AQ8508" s="25"/>
      <c r="AR8508" s="25"/>
      <c r="AS8508" s="25"/>
    </row>
    <row r="8509" spans="1:45" s="10" customFormat="1" x14ac:dyDescent="0.25">
      <c r="A8509" s="30" t="s">
        <v>5018</v>
      </c>
      <c r="B8509" s="30" t="s">
        <v>5019</v>
      </c>
      <c r="C8509" s="37" t="s">
        <v>3476</v>
      </c>
      <c r="D8509" s="37" t="s">
        <v>2956</v>
      </c>
      <c r="E8509" s="37" t="s">
        <v>2899</v>
      </c>
      <c r="F8509" s="38">
        <v>1601.15</v>
      </c>
      <c r="G8509" s="39">
        <v>45568</v>
      </c>
      <c r="H8509" s="25"/>
      <c r="I8509" s="25"/>
      <c r="J8509" s="25"/>
      <c r="K8509" s="25"/>
      <c r="L8509" s="25"/>
      <c r="M8509" s="25"/>
      <c r="N8509" s="25"/>
      <c r="O8509" s="25"/>
      <c r="P8509" s="25"/>
      <c r="Q8509" s="25"/>
      <c r="R8509" s="25"/>
      <c r="S8509" s="25"/>
      <c r="T8509" s="25"/>
      <c r="U8509" s="25"/>
      <c r="V8509" s="25"/>
      <c r="W8509" s="25"/>
      <c r="X8509" s="25"/>
      <c r="Y8509" s="25"/>
      <c r="Z8509" s="25"/>
      <c r="AA8509" s="25"/>
      <c r="AB8509" s="25"/>
      <c r="AC8509" s="25"/>
      <c r="AD8509" s="25"/>
      <c r="AE8509" s="25"/>
      <c r="AF8509" s="25"/>
      <c r="AG8509" s="25"/>
      <c r="AH8509" s="25"/>
      <c r="AI8509" s="25"/>
      <c r="AJ8509" s="25"/>
      <c r="AK8509" s="25"/>
      <c r="AL8509" s="25"/>
      <c r="AM8509" s="25"/>
      <c r="AN8509" s="25"/>
      <c r="AO8509" s="25"/>
      <c r="AP8509" s="25"/>
      <c r="AQ8509" s="25"/>
      <c r="AR8509" s="25"/>
      <c r="AS8509" s="25"/>
    </row>
    <row r="8510" spans="1:45" s="10" customFormat="1" x14ac:dyDescent="0.25">
      <c r="A8510" s="30" t="s">
        <v>5018</v>
      </c>
      <c r="B8510" s="30" t="s">
        <v>4032</v>
      </c>
      <c r="C8510" s="37" t="s">
        <v>3658</v>
      </c>
      <c r="D8510" s="37" t="s">
        <v>2924</v>
      </c>
      <c r="E8510" s="37" t="s">
        <v>15780</v>
      </c>
      <c r="F8510" s="38">
        <v>3517.74</v>
      </c>
      <c r="G8510" s="39">
        <v>45587</v>
      </c>
      <c r="H8510" s="25"/>
      <c r="I8510" s="25"/>
      <c r="J8510" s="25"/>
      <c r="K8510" s="25"/>
      <c r="L8510" s="25"/>
      <c r="M8510" s="25"/>
      <c r="N8510" s="25"/>
      <c r="O8510" s="25"/>
      <c r="P8510" s="25"/>
      <c r="Q8510" s="25"/>
      <c r="R8510" s="25"/>
      <c r="S8510" s="25"/>
      <c r="T8510" s="25"/>
      <c r="U8510" s="25"/>
      <c r="V8510" s="25"/>
      <c r="W8510" s="25"/>
      <c r="X8510" s="25"/>
      <c r="Y8510" s="25"/>
      <c r="Z8510" s="25"/>
      <c r="AA8510" s="25"/>
      <c r="AB8510" s="25"/>
      <c r="AC8510" s="25"/>
      <c r="AD8510" s="25"/>
      <c r="AE8510" s="25"/>
      <c r="AF8510" s="25"/>
      <c r="AG8510" s="25"/>
      <c r="AH8510" s="25"/>
      <c r="AI8510" s="25"/>
      <c r="AJ8510" s="25"/>
      <c r="AK8510" s="25"/>
      <c r="AL8510" s="25"/>
      <c r="AM8510" s="25"/>
      <c r="AN8510" s="25"/>
      <c r="AO8510" s="25"/>
      <c r="AP8510" s="25"/>
      <c r="AQ8510" s="25"/>
      <c r="AR8510" s="25"/>
      <c r="AS8510" s="25"/>
    </row>
    <row r="8511" spans="1:45" s="10" customFormat="1" x14ac:dyDescent="0.25">
      <c r="A8511" s="30" t="s">
        <v>5018</v>
      </c>
      <c r="B8511" s="30" t="s">
        <v>4032</v>
      </c>
      <c r="C8511" s="37" t="s">
        <v>3190</v>
      </c>
      <c r="D8511" s="37" t="s">
        <v>2914</v>
      </c>
      <c r="E8511" s="37" t="s">
        <v>7982</v>
      </c>
      <c r="F8511" s="38">
        <v>5071.83</v>
      </c>
      <c r="G8511" s="39">
        <v>45587</v>
      </c>
      <c r="H8511" s="25"/>
      <c r="I8511" s="25"/>
      <c r="J8511" s="25"/>
      <c r="K8511" s="25"/>
      <c r="L8511" s="25"/>
      <c r="M8511" s="25"/>
      <c r="N8511" s="25"/>
      <c r="O8511" s="25"/>
      <c r="P8511" s="25"/>
      <c r="Q8511" s="25"/>
      <c r="R8511" s="25"/>
      <c r="S8511" s="25"/>
      <c r="T8511" s="25"/>
      <c r="U8511" s="25"/>
      <c r="V8511" s="25"/>
      <c r="W8511" s="25"/>
      <c r="X8511" s="25"/>
      <c r="Y8511" s="25"/>
      <c r="Z8511" s="25"/>
      <c r="AA8511" s="25"/>
      <c r="AB8511" s="25"/>
      <c r="AC8511" s="25"/>
      <c r="AD8511" s="25"/>
      <c r="AE8511" s="25"/>
      <c r="AF8511" s="25"/>
      <c r="AG8511" s="25"/>
      <c r="AH8511" s="25"/>
      <c r="AI8511" s="25"/>
      <c r="AJ8511" s="25"/>
      <c r="AK8511" s="25"/>
      <c r="AL8511" s="25"/>
      <c r="AM8511" s="25"/>
      <c r="AN8511" s="25"/>
      <c r="AO8511" s="25"/>
      <c r="AP8511" s="25"/>
      <c r="AQ8511" s="25"/>
      <c r="AR8511" s="25"/>
      <c r="AS8511" s="25"/>
    </row>
    <row r="8512" spans="1:45" s="10" customFormat="1" x14ac:dyDescent="0.25">
      <c r="A8512" s="30" t="s">
        <v>5018</v>
      </c>
      <c r="B8512" s="30" t="s">
        <v>4032</v>
      </c>
      <c r="C8512" s="37" t="s">
        <v>3193</v>
      </c>
      <c r="D8512" s="37" t="s">
        <v>2914</v>
      </c>
      <c r="E8512" s="37" t="s">
        <v>15781</v>
      </c>
      <c r="F8512" s="38">
        <v>1747.08</v>
      </c>
      <c r="G8512" s="39">
        <v>45587</v>
      </c>
      <c r="H8512" s="25"/>
      <c r="I8512" s="25"/>
      <c r="J8512" s="25"/>
      <c r="K8512" s="25"/>
      <c r="L8512" s="25"/>
      <c r="M8512" s="25"/>
      <c r="N8512" s="25"/>
      <c r="O8512" s="25"/>
      <c r="P8512" s="25"/>
      <c r="Q8512" s="25"/>
      <c r="R8512" s="25"/>
      <c r="S8512" s="25"/>
      <c r="T8512" s="25"/>
      <c r="U8512" s="25"/>
      <c r="V8512" s="25"/>
      <c r="W8512" s="25"/>
      <c r="X8512" s="25"/>
      <c r="Y8512" s="25"/>
      <c r="Z8512" s="25"/>
      <c r="AA8512" s="25"/>
      <c r="AB8512" s="25"/>
      <c r="AC8512" s="25"/>
      <c r="AD8512" s="25"/>
      <c r="AE8512" s="25"/>
      <c r="AF8512" s="25"/>
      <c r="AG8512" s="25"/>
      <c r="AH8512" s="25"/>
      <c r="AI8512" s="25"/>
      <c r="AJ8512" s="25"/>
      <c r="AK8512" s="25"/>
      <c r="AL8512" s="25"/>
      <c r="AM8512" s="25"/>
      <c r="AN8512" s="25"/>
      <c r="AO8512" s="25"/>
      <c r="AP8512" s="25"/>
      <c r="AQ8512" s="25"/>
      <c r="AR8512" s="25"/>
      <c r="AS8512" s="25"/>
    </row>
    <row r="8513" spans="1:45" s="10" customFormat="1" x14ac:dyDescent="0.25">
      <c r="A8513" s="30" t="s">
        <v>5021</v>
      </c>
      <c r="B8513" s="30" t="s">
        <v>4050</v>
      </c>
      <c r="C8513" s="37" t="s">
        <v>2920</v>
      </c>
      <c r="D8513" s="37" t="s">
        <v>2947</v>
      </c>
      <c r="E8513" s="37" t="s">
        <v>7983</v>
      </c>
      <c r="F8513" s="38">
        <v>4272.54</v>
      </c>
      <c r="G8513" s="39">
        <v>45587</v>
      </c>
      <c r="H8513" s="25"/>
      <c r="I8513" s="25"/>
      <c r="J8513" s="25"/>
      <c r="K8513" s="25"/>
      <c r="L8513" s="25"/>
      <c r="M8513" s="25"/>
      <c r="N8513" s="25"/>
      <c r="O8513" s="25"/>
      <c r="P8513" s="25"/>
      <c r="Q8513" s="25"/>
      <c r="R8513" s="25"/>
      <c r="S8513" s="25"/>
      <c r="T8513" s="25"/>
      <c r="U8513" s="25"/>
      <c r="V8513" s="25"/>
      <c r="W8513" s="25"/>
      <c r="X8513" s="25"/>
      <c r="Y8513" s="25"/>
      <c r="Z8513" s="25"/>
      <c r="AA8513" s="25"/>
      <c r="AB8513" s="25"/>
      <c r="AC8513" s="25"/>
      <c r="AD8513" s="25"/>
      <c r="AE8513" s="25"/>
      <c r="AF8513" s="25"/>
      <c r="AG8513" s="25"/>
      <c r="AH8513" s="25"/>
      <c r="AI8513" s="25"/>
      <c r="AJ8513" s="25"/>
      <c r="AK8513" s="25"/>
      <c r="AL8513" s="25"/>
      <c r="AM8513" s="25"/>
      <c r="AN8513" s="25"/>
      <c r="AO8513" s="25"/>
      <c r="AP8513" s="25"/>
      <c r="AQ8513" s="25"/>
      <c r="AR8513" s="25"/>
      <c r="AS8513" s="25"/>
    </row>
    <row r="8514" spans="1:45" s="10" customFormat="1" x14ac:dyDescent="0.25">
      <c r="A8514" s="30" t="s">
        <v>5021</v>
      </c>
      <c r="B8514" s="30" t="s">
        <v>4015</v>
      </c>
      <c r="C8514" s="37" t="s">
        <v>3043</v>
      </c>
      <c r="D8514" s="37" t="s">
        <v>2924</v>
      </c>
      <c r="E8514" s="37" t="s">
        <v>15782</v>
      </c>
      <c r="F8514" s="38">
        <v>2960.38</v>
      </c>
      <c r="G8514" s="39">
        <v>45587</v>
      </c>
      <c r="H8514" s="25"/>
      <c r="I8514" s="25"/>
      <c r="J8514" s="25"/>
      <c r="K8514" s="25"/>
      <c r="L8514" s="25"/>
      <c r="M8514" s="25"/>
      <c r="N8514" s="25"/>
      <c r="O8514" s="25"/>
      <c r="P8514" s="25"/>
      <c r="Q8514" s="25"/>
      <c r="R8514" s="25"/>
      <c r="S8514" s="25"/>
      <c r="T8514" s="25"/>
      <c r="U8514" s="25"/>
      <c r="V8514" s="25"/>
      <c r="W8514" s="25"/>
      <c r="X8514" s="25"/>
      <c r="Y8514" s="25"/>
      <c r="Z8514" s="25"/>
      <c r="AA8514" s="25"/>
      <c r="AB8514" s="25"/>
      <c r="AC8514" s="25"/>
      <c r="AD8514" s="25"/>
      <c r="AE8514" s="25"/>
      <c r="AF8514" s="25"/>
      <c r="AG8514" s="25"/>
      <c r="AH8514" s="25"/>
      <c r="AI8514" s="25"/>
      <c r="AJ8514" s="25"/>
      <c r="AK8514" s="25"/>
      <c r="AL8514" s="25"/>
      <c r="AM8514" s="25"/>
      <c r="AN8514" s="25"/>
      <c r="AO8514" s="25"/>
      <c r="AP8514" s="25"/>
      <c r="AQ8514" s="25"/>
      <c r="AR8514" s="25"/>
      <c r="AS8514" s="25"/>
    </row>
    <row r="8515" spans="1:45" s="10" customFormat="1" x14ac:dyDescent="0.25">
      <c r="A8515" s="30" t="s">
        <v>5022</v>
      </c>
      <c r="B8515" s="30" t="s">
        <v>4018</v>
      </c>
      <c r="C8515" s="37" t="s">
        <v>3074</v>
      </c>
      <c r="D8515" s="37" t="s">
        <v>2953</v>
      </c>
      <c r="E8515" s="37" t="s">
        <v>15783</v>
      </c>
      <c r="F8515" s="38">
        <v>2043.08</v>
      </c>
      <c r="G8515" s="39">
        <v>45587</v>
      </c>
      <c r="H8515" s="25"/>
      <c r="I8515" s="25"/>
      <c r="J8515" s="25"/>
      <c r="K8515" s="25"/>
      <c r="L8515" s="25"/>
      <c r="M8515" s="25"/>
      <c r="N8515" s="25"/>
      <c r="O8515" s="25"/>
      <c r="P8515" s="25"/>
      <c r="Q8515" s="25"/>
      <c r="R8515" s="25"/>
      <c r="S8515" s="25"/>
      <c r="T8515" s="25"/>
      <c r="U8515" s="25"/>
      <c r="V8515" s="25"/>
      <c r="W8515" s="25"/>
      <c r="X8515" s="25"/>
      <c r="Y8515" s="25"/>
      <c r="Z8515" s="25"/>
      <c r="AA8515" s="25"/>
      <c r="AB8515" s="25"/>
      <c r="AC8515" s="25"/>
      <c r="AD8515" s="25"/>
      <c r="AE8515" s="25"/>
      <c r="AF8515" s="25"/>
      <c r="AG8515" s="25"/>
      <c r="AH8515" s="25"/>
      <c r="AI8515" s="25"/>
      <c r="AJ8515" s="25"/>
      <c r="AK8515" s="25"/>
      <c r="AL8515" s="25"/>
      <c r="AM8515" s="25"/>
      <c r="AN8515" s="25"/>
      <c r="AO8515" s="25"/>
      <c r="AP8515" s="25"/>
      <c r="AQ8515" s="25"/>
      <c r="AR8515" s="25"/>
      <c r="AS8515" s="25"/>
    </row>
    <row r="8516" spans="1:45" s="10" customFormat="1" x14ac:dyDescent="0.25">
      <c r="A8516" s="30" t="s">
        <v>5022</v>
      </c>
      <c r="B8516" s="30" t="s">
        <v>4018</v>
      </c>
      <c r="C8516" s="37" t="s">
        <v>2958</v>
      </c>
      <c r="D8516" s="37" t="s">
        <v>2924</v>
      </c>
      <c r="E8516" s="37" t="s">
        <v>7984</v>
      </c>
      <c r="F8516" s="38">
        <v>7064.23</v>
      </c>
      <c r="G8516" s="39">
        <v>45557</v>
      </c>
      <c r="H8516" s="25"/>
      <c r="I8516" s="25"/>
      <c r="J8516" s="25"/>
      <c r="K8516" s="25"/>
      <c r="L8516" s="25"/>
      <c r="M8516" s="25"/>
      <c r="N8516" s="25"/>
      <c r="O8516" s="25"/>
      <c r="P8516" s="25"/>
      <c r="Q8516" s="25"/>
      <c r="R8516" s="25"/>
      <c r="S8516" s="25"/>
      <c r="T8516" s="25"/>
      <c r="U8516" s="25"/>
      <c r="V8516" s="25"/>
      <c r="W8516" s="25"/>
      <c r="X8516" s="25"/>
      <c r="Y8516" s="25"/>
      <c r="Z8516" s="25"/>
      <c r="AA8516" s="25"/>
      <c r="AB8516" s="25"/>
      <c r="AC8516" s="25"/>
      <c r="AD8516" s="25"/>
      <c r="AE8516" s="25"/>
      <c r="AF8516" s="25"/>
      <c r="AG8516" s="25"/>
      <c r="AH8516" s="25"/>
      <c r="AI8516" s="25"/>
      <c r="AJ8516" s="25"/>
      <c r="AK8516" s="25"/>
      <c r="AL8516" s="25"/>
      <c r="AM8516" s="25"/>
      <c r="AN8516" s="25"/>
      <c r="AO8516" s="25"/>
      <c r="AP8516" s="25"/>
      <c r="AQ8516" s="25"/>
      <c r="AR8516" s="25"/>
      <c r="AS8516" s="25"/>
    </row>
    <row r="8517" spans="1:45" s="10" customFormat="1" x14ac:dyDescent="0.25">
      <c r="A8517" s="30" t="s">
        <v>5022</v>
      </c>
      <c r="B8517" s="30" t="s">
        <v>4015</v>
      </c>
      <c r="C8517" s="37" t="s">
        <v>3015</v>
      </c>
      <c r="D8517" s="37" t="s">
        <v>2947</v>
      </c>
      <c r="E8517" s="37" t="s">
        <v>15784</v>
      </c>
      <c r="F8517" s="38">
        <v>2242.2399999999998</v>
      </c>
      <c r="G8517" s="39">
        <v>45587</v>
      </c>
      <c r="H8517" s="25"/>
      <c r="I8517" s="25"/>
      <c r="J8517" s="25"/>
      <c r="K8517" s="25"/>
      <c r="L8517" s="25"/>
      <c r="M8517" s="25"/>
      <c r="N8517" s="25"/>
      <c r="O8517" s="25"/>
      <c r="P8517" s="25"/>
      <c r="Q8517" s="25"/>
      <c r="R8517" s="25"/>
      <c r="S8517" s="25"/>
      <c r="T8517" s="25"/>
      <c r="U8517" s="25"/>
      <c r="V8517" s="25"/>
      <c r="W8517" s="25"/>
      <c r="X8517" s="25"/>
      <c r="Y8517" s="25"/>
      <c r="Z8517" s="25"/>
      <c r="AA8517" s="25"/>
      <c r="AB8517" s="25"/>
      <c r="AC8517" s="25"/>
      <c r="AD8517" s="25"/>
      <c r="AE8517" s="25"/>
      <c r="AF8517" s="25"/>
      <c r="AG8517" s="25"/>
      <c r="AH8517" s="25"/>
      <c r="AI8517" s="25"/>
      <c r="AJ8517" s="25"/>
      <c r="AK8517" s="25"/>
      <c r="AL8517" s="25"/>
      <c r="AM8517" s="25"/>
      <c r="AN8517" s="25"/>
      <c r="AO8517" s="25"/>
      <c r="AP8517" s="25"/>
      <c r="AQ8517" s="25"/>
      <c r="AR8517" s="25"/>
      <c r="AS8517" s="25"/>
    </row>
    <row r="8518" spans="1:45" s="10" customFormat="1" x14ac:dyDescent="0.25">
      <c r="A8518" s="30" t="s">
        <v>5022</v>
      </c>
      <c r="B8518" s="30" t="s">
        <v>4015</v>
      </c>
      <c r="C8518" s="37" t="s">
        <v>3002</v>
      </c>
      <c r="D8518" s="37" t="s">
        <v>2914</v>
      </c>
      <c r="E8518" s="37" t="s">
        <v>15785</v>
      </c>
      <c r="F8518" s="38">
        <v>2318.89</v>
      </c>
      <c r="G8518" s="39">
        <v>45568</v>
      </c>
      <c r="H8518" s="25"/>
      <c r="I8518" s="25"/>
      <c r="J8518" s="25"/>
      <c r="K8518" s="25"/>
      <c r="L8518" s="25"/>
      <c r="M8518" s="25"/>
      <c r="N8518" s="25"/>
      <c r="O8518" s="25"/>
      <c r="P8518" s="25"/>
      <c r="Q8518" s="25"/>
      <c r="R8518" s="25"/>
      <c r="S8518" s="25"/>
      <c r="T8518" s="25"/>
      <c r="U8518" s="25"/>
      <c r="V8518" s="25"/>
      <c r="W8518" s="25"/>
      <c r="X8518" s="25"/>
      <c r="Y8518" s="25"/>
      <c r="Z8518" s="25"/>
      <c r="AA8518" s="25"/>
      <c r="AB8518" s="25"/>
      <c r="AC8518" s="25"/>
      <c r="AD8518" s="25"/>
      <c r="AE8518" s="25"/>
      <c r="AF8518" s="25"/>
      <c r="AG8518" s="25"/>
      <c r="AH8518" s="25"/>
      <c r="AI8518" s="25"/>
      <c r="AJ8518" s="25"/>
      <c r="AK8518" s="25"/>
      <c r="AL8518" s="25"/>
      <c r="AM8518" s="25"/>
      <c r="AN8518" s="25"/>
      <c r="AO8518" s="25"/>
      <c r="AP8518" s="25"/>
      <c r="AQ8518" s="25"/>
      <c r="AR8518" s="25"/>
      <c r="AS8518" s="25"/>
    </row>
    <row r="8519" spans="1:45" s="10" customFormat="1" x14ac:dyDescent="0.25">
      <c r="A8519" s="30" t="s">
        <v>9247</v>
      </c>
      <c r="B8519" s="30" t="s">
        <v>9248</v>
      </c>
      <c r="C8519" s="37" t="s">
        <v>3197</v>
      </c>
      <c r="D8519" s="37" t="s">
        <v>2914</v>
      </c>
      <c r="E8519" s="37" t="s">
        <v>15786</v>
      </c>
      <c r="F8519" s="38">
        <v>3322.91</v>
      </c>
      <c r="G8519" s="39">
        <v>45587</v>
      </c>
      <c r="H8519" s="25"/>
      <c r="I8519" s="25"/>
      <c r="J8519" s="25"/>
      <c r="K8519" s="25"/>
      <c r="L8519" s="25"/>
      <c r="M8519" s="25"/>
      <c r="N8519" s="25"/>
      <c r="O8519" s="25"/>
      <c r="P8519" s="25"/>
      <c r="Q8519" s="25"/>
      <c r="R8519" s="25"/>
      <c r="S8519" s="25"/>
      <c r="T8519" s="25"/>
      <c r="U8519" s="25"/>
      <c r="V8519" s="25"/>
      <c r="W8519" s="25"/>
      <c r="X8519" s="25"/>
      <c r="Y8519" s="25"/>
      <c r="Z8519" s="25"/>
      <c r="AA8519" s="25"/>
      <c r="AB8519" s="25"/>
      <c r="AC8519" s="25"/>
      <c r="AD8519" s="25"/>
      <c r="AE8519" s="25"/>
      <c r="AF8519" s="25"/>
      <c r="AG8519" s="25"/>
      <c r="AH8519" s="25"/>
      <c r="AI8519" s="25"/>
      <c r="AJ8519" s="25"/>
      <c r="AK8519" s="25"/>
      <c r="AL8519" s="25"/>
      <c r="AM8519" s="25"/>
      <c r="AN8519" s="25"/>
      <c r="AO8519" s="25"/>
      <c r="AP8519" s="25"/>
      <c r="AQ8519" s="25"/>
      <c r="AR8519" s="25"/>
      <c r="AS8519" s="25"/>
    </row>
    <row r="8520" spans="1:45" s="10" customFormat="1" x14ac:dyDescent="0.25">
      <c r="A8520" s="30" t="s">
        <v>9247</v>
      </c>
      <c r="B8520" s="30" t="s">
        <v>9248</v>
      </c>
      <c r="C8520" s="37" t="s">
        <v>3501</v>
      </c>
      <c r="D8520" s="37" t="s">
        <v>2914</v>
      </c>
      <c r="E8520" s="37" t="s">
        <v>15787</v>
      </c>
      <c r="F8520" s="38">
        <v>2603.31</v>
      </c>
      <c r="G8520" s="39">
        <v>45587</v>
      </c>
      <c r="H8520" s="25"/>
      <c r="I8520" s="25"/>
      <c r="J8520" s="25"/>
      <c r="K8520" s="25"/>
      <c r="L8520" s="25"/>
      <c r="M8520" s="25"/>
      <c r="N8520" s="25"/>
      <c r="O8520" s="25"/>
      <c r="P8520" s="25"/>
      <c r="Q8520" s="25"/>
      <c r="R8520" s="25"/>
      <c r="S8520" s="25"/>
      <c r="T8520" s="25"/>
      <c r="U8520" s="25"/>
      <c r="V8520" s="25"/>
      <c r="W8520" s="25"/>
      <c r="X8520" s="25"/>
      <c r="Y8520" s="25"/>
      <c r="Z8520" s="25"/>
      <c r="AA8520" s="25"/>
      <c r="AB8520" s="25"/>
      <c r="AC8520" s="25"/>
      <c r="AD8520" s="25"/>
      <c r="AE8520" s="25"/>
      <c r="AF8520" s="25"/>
      <c r="AG8520" s="25"/>
      <c r="AH8520" s="25"/>
      <c r="AI8520" s="25"/>
      <c r="AJ8520" s="25"/>
      <c r="AK8520" s="25"/>
      <c r="AL8520" s="25"/>
      <c r="AM8520" s="25"/>
      <c r="AN8520" s="25"/>
      <c r="AO8520" s="25"/>
      <c r="AP8520" s="25"/>
      <c r="AQ8520" s="25"/>
      <c r="AR8520" s="25"/>
      <c r="AS8520" s="25"/>
    </row>
    <row r="8521" spans="1:45" s="10" customFormat="1" x14ac:dyDescent="0.25">
      <c r="A8521" s="30" t="s">
        <v>9247</v>
      </c>
      <c r="B8521" s="30" t="s">
        <v>4190</v>
      </c>
      <c r="C8521" s="37" t="s">
        <v>3002</v>
      </c>
      <c r="D8521" s="37" t="s">
        <v>2914</v>
      </c>
      <c r="E8521" s="37" t="s">
        <v>15788</v>
      </c>
      <c r="F8521" s="38">
        <v>1970.34</v>
      </c>
      <c r="G8521" s="39">
        <v>45587</v>
      </c>
      <c r="H8521" s="25"/>
      <c r="I8521" s="25"/>
      <c r="J8521" s="25"/>
      <c r="K8521" s="25"/>
      <c r="L8521" s="25"/>
      <c r="M8521" s="25"/>
      <c r="N8521" s="25"/>
      <c r="O8521" s="25"/>
      <c r="P8521" s="25"/>
      <c r="Q8521" s="25"/>
      <c r="R8521" s="25"/>
      <c r="S8521" s="25"/>
      <c r="T8521" s="25"/>
      <c r="U8521" s="25"/>
      <c r="V8521" s="25"/>
      <c r="W8521" s="25"/>
      <c r="X8521" s="25"/>
      <c r="Y8521" s="25"/>
      <c r="Z8521" s="25"/>
      <c r="AA8521" s="25"/>
      <c r="AB8521" s="25"/>
      <c r="AC8521" s="25"/>
      <c r="AD8521" s="25"/>
      <c r="AE8521" s="25"/>
      <c r="AF8521" s="25"/>
      <c r="AG8521" s="25"/>
      <c r="AH8521" s="25"/>
      <c r="AI8521" s="25"/>
      <c r="AJ8521" s="25"/>
      <c r="AK8521" s="25"/>
      <c r="AL8521" s="25"/>
      <c r="AM8521" s="25"/>
      <c r="AN8521" s="25"/>
      <c r="AO8521" s="25"/>
      <c r="AP8521" s="25"/>
      <c r="AQ8521" s="25"/>
      <c r="AR8521" s="25"/>
      <c r="AS8521" s="25"/>
    </row>
    <row r="8522" spans="1:45" s="10" customFormat="1" x14ac:dyDescent="0.25">
      <c r="A8522" s="30" t="s">
        <v>9249</v>
      </c>
      <c r="B8522" s="30" t="s">
        <v>4091</v>
      </c>
      <c r="C8522" s="37" t="s">
        <v>3126</v>
      </c>
      <c r="D8522" s="37" t="s">
        <v>2914</v>
      </c>
      <c r="E8522" s="37" t="s">
        <v>7985</v>
      </c>
      <c r="F8522" s="38">
        <v>11330.31</v>
      </c>
      <c r="G8522" s="39">
        <v>45557</v>
      </c>
      <c r="H8522" s="25"/>
      <c r="I8522" s="25"/>
      <c r="J8522" s="25"/>
      <c r="K8522" s="25"/>
      <c r="L8522" s="25"/>
      <c r="M8522" s="25"/>
      <c r="N8522" s="25"/>
      <c r="O8522" s="25"/>
      <c r="P8522" s="25"/>
      <c r="Q8522" s="25"/>
      <c r="R8522" s="25"/>
      <c r="S8522" s="25"/>
      <c r="T8522" s="25"/>
      <c r="U8522" s="25"/>
      <c r="V8522" s="25"/>
      <c r="W8522" s="25"/>
      <c r="X8522" s="25"/>
      <c r="Y8522" s="25"/>
      <c r="Z8522" s="25"/>
      <c r="AA8522" s="25"/>
      <c r="AB8522" s="25"/>
      <c r="AC8522" s="25"/>
      <c r="AD8522" s="25"/>
      <c r="AE8522" s="25"/>
      <c r="AF8522" s="25"/>
      <c r="AG8522" s="25"/>
      <c r="AH8522" s="25"/>
      <c r="AI8522" s="25"/>
      <c r="AJ8522" s="25"/>
      <c r="AK8522" s="25"/>
      <c r="AL8522" s="25"/>
      <c r="AM8522" s="25"/>
      <c r="AN8522" s="25"/>
      <c r="AO8522" s="25"/>
      <c r="AP8522" s="25"/>
      <c r="AQ8522" s="25"/>
      <c r="AR8522" s="25"/>
      <c r="AS8522" s="25"/>
    </row>
    <row r="8523" spans="1:45" s="10" customFormat="1" x14ac:dyDescent="0.25">
      <c r="A8523" s="30" t="s">
        <v>9250</v>
      </c>
      <c r="B8523" s="30" t="s">
        <v>4007</v>
      </c>
      <c r="C8523" s="37" t="s">
        <v>2932</v>
      </c>
      <c r="D8523" s="37" t="s">
        <v>2947</v>
      </c>
      <c r="E8523" s="37" t="s">
        <v>7986</v>
      </c>
      <c r="F8523" s="38">
        <v>2011.72</v>
      </c>
      <c r="G8523" s="39">
        <v>45557</v>
      </c>
      <c r="H8523" s="25"/>
      <c r="I8523" s="25"/>
      <c r="J8523" s="25"/>
      <c r="K8523" s="25"/>
      <c r="L8523" s="25"/>
      <c r="M8523" s="25"/>
      <c r="N8523" s="25"/>
      <c r="O8523" s="25"/>
      <c r="P8523" s="25"/>
      <c r="Q8523" s="25"/>
      <c r="R8523" s="25"/>
      <c r="S8523" s="25"/>
      <c r="T8523" s="25"/>
      <c r="U8523" s="25"/>
      <c r="V8523" s="25"/>
      <c r="W8523" s="25"/>
      <c r="X8523" s="25"/>
      <c r="Y8523" s="25"/>
      <c r="Z8523" s="25"/>
      <c r="AA8523" s="25"/>
      <c r="AB8523" s="25"/>
      <c r="AC8523" s="25"/>
      <c r="AD8523" s="25"/>
      <c r="AE8523" s="25"/>
      <c r="AF8523" s="25"/>
      <c r="AG8523" s="25"/>
      <c r="AH8523" s="25"/>
      <c r="AI8523" s="25"/>
      <c r="AJ8523" s="25"/>
      <c r="AK8523" s="25"/>
      <c r="AL8523" s="25"/>
      <c r="AM8523" s="25"/>
      <c r="AN8523" s="25"/>
      <c r="AO8523" s="25"/>
      <c r="AP8523" s="25"/>
      <c r="AQ8523" s="25"/>
      <c r="AR8523" s="25"/>
      <c r="AS8523" s="25"/>
    </row>
    <row r="8524" spans="1:45" s="10" customFormat="1" x14ac:dyDescent="0.25">
      <c r="A8524" s="30" t="s">
        <v>9250</v>
      </c>
      <c r="B8524" s="30" t="s">
        <v>4178</v>
      </c>
      <c r="C8524" s="37" t="s">
        <v>2943</v>
      </c>
      <c r="D8524" s="37" t="s">
        <v>2947</v>
      </c>
      <c r="E8524" s="37" t="s">
        <v>15789</v>
      </c>
      <c r="F8524" s="38">
        <v>5090.75</v>
      </c>
      <c r="G8524" s="39">
        <v>45587</v>
      </c>
      <c r="H8524" s="25"/>
      <c r="I8524" s="25"/>
      <c r="J8524" s="25"/>
      <c r="K8524" s="25"/>
      <c r="L8524" s="25"/>
      <c r="M8524" s="25"/>
      <c r="N8524" s="25"/>
      <c r="O8524" s="25"/>
      <c r="P8524" s="25"/>
      <c r="Q8524" s="25"/>
      <c r="R8524" s="25"/>
      <c r="S8524" s="25"/>
      <c r="T8524" s="25"/>
      <c r="U8524" s="25"/>
      <c r="V8524" s="25"/>
      <c r="W8524" s="25"/>
      <c r="X8524" s="25"/>
      <c r="Y8524" s="25"/>
      <c r="Z8524" s="25"/>
      <c r="AA8524" s="25"/>
      <c r="AB8524" s="25"/>
      <c r="AC8524" s="25"/>
      <c r="AD8524" s="25"/>
      <c r="AE8524" s="25"/>
      <c r="AF8524" s="25"/>
      <c r="AG8524" s="25"/>
      <c r="AH8524" s="25"/>
      <c r="AI8524" s="25"/>
      <c r="AJ8524" s="25"/>
      <c r="AK8524" s="25"/>
      <c r="AL8524" s="25"/>
      <c r="AM8524" s="25"/>
      <c r="AN8524" s="25"/>
      <c r="AO8524" s="25"/>
      <c r="AP8524" s="25"/>
      <c r="AQ8524" s="25"/>
      <c r="AR8524" s="25"/>
      <c r="AS8524" s="25"/>
    </row>
    <row r="8525" spans="1:45" s="10" customFormat="1" x14ac:dyDescent="0.25">
      <c r="A8525" s="30" t="s">
        <v>5023</v>
      </c>
      <c r="B8525" s="30" t="s">
        <v>4022</v>
      </c>
      <c r="C8525" s="37" t="s">
        <v>2953</v>
      </c>
      <c r="D8525" s="37" t="s">
        <v>2947</v>
      </c>
      <c r="E8525" s="37" t="s">
        <v>15790</v>
      </c>
      <c r="F8525" s="38">
        <v>1579.06</v>
      </c>
      <c r="G8525" s="39">
        <v>45587</v>
      </c>
      <c r="H8525" s="25"/>
      <c r="I8525" s="25"/>
      <c r="J8525" s="25"/>
      <c r="K8525" s="25"/>
      <c r="L8525" s="25"/>
      <c r="M8525" s="25"/>
      <c r="N8525" s="25"/>
      <c r="O8525" s="25"/>
      <c r="P8525" s="25"/>
      <c r="Q8525" s="25"/>
      <c r="R8525" s="25"/>
      <c r="S8525" s="25"/>
      <c r="T8525" s="25"/>
      <c r="U8525" s="25"/>
      <c r="V8525" s="25"/>
      <c r="W8525" s="25"/>
      <c r="X8525" s="25"/>
      <c r="Y8525" s="25"/>
      <c r="Z8525" s="25"/>
      <c r="AA8525" s="25"/>
      <c r="AB8525" s="25"/>
      <c r="AC8525" s="25"/>
      <c r="AD8525" s="25"/>
      <c r="AE8525" s="25"/>
      <c r="AF8525" s="25"/>
      <c r="AG8525" s="25"/>
      <c r="AH8525" s="25"/>
      <c r="AI8525" s="25"/>
      <c r="AJ8525" s="25"/>
      <c r="AK8525" s="25"/>
      <c r="AL8525" s="25"/>
      <c r="AM8525" s="25"/>
      <c r="AN8525" s="25"/>
      <c r="AO8525" s="25"/>
      <c r="AP8525" s="25"/>
      <c r="AQ8525" s="25"/>
      <c r="AR8525" s="25"/>
      <c r="AS8525" s="25"/>
    </row>
    <row r="8526" spans="1:45" s="10" customFormat="1" x14ac:dyDescent="0.25">
      <c r="A8526" s="30" t="s">
        <v>5023</v>
      </c>
      <c r="B8526" s="30" t="s">
        <v>4015</v>
      </c>
      <c r="C8526" s="37" t="s">
        <v>3011</v>
      </c>
      <c r="D8526" s="37" t="s">
        <v>2914</v>
      </c>
      <c r="E8526" s="37" t="s">
        <v>7987</v>
      </c>
      <c r="F8526" s="38">
        <v>1543.16</v>
      </c>
      <c r="G8526" s="39">
        <v>45587</v>
      </c>
      <c r="H8526" s="25"/>
      <c r="I8526" s="25"/>
      <c r="J8526" s="25"/>
      <c r="K8526" s="25"/>
      <c r="L8526" s="25"/>
      <c r="M8526" s="25"/>
      <c r="N8526" s="25"/>
      <c r="O8526" s="25"/>
      <c r="P8526" s="25"/>
      <c r="Q8526" s="25"/>
      <c r="R8526" s="25"/>
      <c r="S8526" s="25"/>
      <c r="T8526" s="25"/>
      <c r="U8526" s="25"/>
      <c r="V8526" s="25"/>
      <c r="W8526" s="25"/>
      <c r="X8526" s="25"/>
      <c r="Y8526" s="25"/>
      <c r="Z8526" s="25"/>
      <c r="AA8526" s="25"/>
      <c r="AB8526" s="25"/>
      <c r="AC8526" s="25"/>
      <c r="AD8526" s="25"/>
      <c r="AE8526" s="25"/>
      <c r="AF8526" s="25"/>
      <c r="AG8526" s="25"/>
      <c r="AH8526" s="25"/>
      <c r="AI8526" s="25"/>
      <c r="AJ8526" s="25"/>
      <c r="AK8526" s="25"/>
      <c r="AL8526" s="25"/>
      <c r="AM8526" s="25"/>
      <c r="AN8526" s="25"/>
      <c r="AO8526" s="25"/>
      <c r="AP8526" s="25"/>
      <c r="AQ8526" s="25"/>
      <c r="AR8526" s="25"/>
      <c r="AS8526" s="25"/>
    </row>
    <row r="8527" spans="1:45" s="10" customFormat="1" x14ac:dyDescent="0.25">
      <c r="A8527" s="30" t="s">
        <v>16731</v>
      </c>
      <c r="B8527" s="30" t="s">
        <v>4877</v>
      </c>
      <c r="C8527" s="37" t="s">
        <v>2945</v>
      </c>
      <c r="D8527" s="37" t="s">
        <v>2914</v>
      </c>
      <c r="E8527" s="37" t="s">
        <v>15791</v>
      </c>
      <c r="F8527" s="38">
        <v>1526.39</v>
      </c>
      <c r="G8527" s="39">
        <v>45587</v>
      </c>
      <c r="H8527" s="25"/>
      <c r="I8527" s="25"/>
      <c r="J8527" s="25"/>
      <c r="K8527" s="25"/>
      <c r="L8527" s="25"/>
      <c r="M8527" s="25"/>
      <c r="N8527" s="25"/>
      <c r="O8527" s="25"/>
      <c r="P8527" s="25"/>
      <c r="Q8527" s="25"/>
      <c r="R8527" s="25"/>
      <c r="S8527" s="25"/>
      <c r="T8527" s="25"/>
      <c r="U8527" s="25"/>
      <c r="V8527" s="25"/>
      <c r="W8527" s="25"/>
      <c r="X8527" s="25"/>
      <c r="Y8527" s="25"/>
      <c r="Z8527" s="25"/>
      <c r="AA8527" s="25"/>
      <c r="AB8527" s="25"/>
      <c r="AC8527" s="25"/>
      <c r="AD8527" s="25"/>
      <c r="AE8527" s="25"/>
      <c r="AF8527" s="25"/>
      <c r="AG8527" s="25"/>
      <c r="AH8527" s="25"/>
      <c r="AI8527" s="25"/>
      <c r="AJ8527" s="25"/>
      <c r="AK8527" s="25"/>
      <c r="AL8527" s="25"/>
      <c r="AM8527" s="25"/>
      <c r="AN8527" s="25"/>
      <c r="AO8527" s="25"/>
      <c r="AP8527" s="25"/>
      <c r="AQ8527" s="25"/>
      <c r="AR8527" s="25"/>
      <c r="AS8527" s="25"/>
    </row>
    <row r="8528" spans="1:45" s="10" customFormat="1" x14ac:dyDescent="0.25">
      <c r="A8528" s="30" t="s">
        <v>16732</v>
      </c>
      <c r="B8528" s="30" t="s">
        <v>5010</v>
      </c>
      <c r="C8528" s="37" t="s">
        <v>3036</v>
      </c>
      <c r="D8528" s="37" t="s">
        <v>2953</v>
      </c>
      <c r="E8528" s="37" t="s">
        <v>15792</v>
      </c>
      <c r="F8528" s="38">
        <v>1648.88</v>
      </c>
      <c r="G8528" s="39">
        <v>45568</v>
      </c>
      <c r="H8528" s="25"/>
      <c r="I8528" s="25"/>
      <c r="J8528" s="25"/>
      <c r="K8528" s="25"/>
      <c r="L8528" s="25"/>
      <c r="M8528" s="25"/>
      <c r="N8528" s="25"/>
      <c r="O8528" s="25"/>
      <c r="P8528" s="25"/>
      <c r="Q8528" s="25"/>
      <c r="R8528" s="25"/>
      <c r="S8528" s="25"/>
      <c r="T8528" s="25"/>
      <c r="U8528" s="25"/>
      <c r="V8528" s="25"/>
      <c r="W8528" s="25"/>
      <c r="X8528" s="25"/>
      <c r="Y8528" s="25"/>
      <c r="Z8528" s="25"/>
      <c r="AA8528" s="25"/>
      <c r="AB8528" s="25"/>
      <c r="AC8528" s="25"/>
      <c r="AD8528" s="25"/>
      <c r="AE8528" s="25"/>
      <c r="AF8528" s="25"/>
      <c r="AG8528" s="25"/>
      <c r="AH8528" s="25"/>
      <c r="AI8528" s="25"/>
      <c r="AJ8528" s="25"/>
      <c r="AK8528" s="25"/>
      <c r="AL8528" s="25"/>
      <c r="AM8528" s="25"/>
      <c r="AN8528" s="25"/>
      <c r="AO8528" s="25"/>
      <c r="AP8528" s="25"/>
      <c r="AQ8528" s="25"/>
      <c r="AR8528" s="25"/>
      <c r="AS8528" s="25"/>
    </row>
    <row r="8529" spans="1:45" s="10" customFormat="1" x14ac:dyDescent="0.25">
      <c r="A8529" s="30" t="s">
        <v>4771</v>
      </c>
      <c r="B8529" s="30" t="s">
        <v>4003</v>
      </c>
      <c r="C8529" s="37" t="s">
        <v>3098</v>
      </c>
      <c r="D8529" s="37" t="s">
        <v>2947</v>
      </c>
      <c r="E8529" s="37" t="s">
        <v>7988</v>
      </c>
      <c r="F8529" s="38">
        <v>1552.09</v>
      </c>
      <c r="G8529" s="39">
        <v>45557</v>
      </c>
      <c r="H8529" s="25"/>
      <c r="I8529" s="25"/>
      <c r="J8529" s="25"/>
      <c r="K8529" s="25"/>
      <c r="L8529" s="25"/>
      <c r="M8529" s="25"/>
      <c r="N8529" s="25"/>
      <c r="O8529" s="25"/>
      <c r="P8529" s="25"/>
      <c r="Q8529" s="25"/>
      <c r="R8529" s="25"/>
      <c r="S8529" s="25"/>
      <c r="T8529" s="25"/>
      <c r="U8529" s="25"/>
      <c r="V8529" s="25"/>
      <c r="W8529" s="25"/>
      <c r="X8529" s="25"/>
      <c r="Y8529" s="25"/>
      <c r="Z8529" s="25"/>
      <c r="AA8529" s="25"/>
      <c r="AB8529" s="25"/>
      <c r="AC8529" s="25"/>
      <c r="AD8529" s="25"/>
      <c r="AE8529" s="25"/>
      <c r="AF8529" s="25"/>
      <c r="AG8529" s="25"/>
      <c r="AH8529" s="25"/>
      <c r="AI8529" s="25"/>
      <c r="AJ8529" s="25"/>
      <c r="AK8529" s="25"/>
      <c r="AL8529" s="25"/>
      <c r="AM8529" s="25"/>
      <c r="AN8529" s="25"/>
      <c r="AO8529" s="25"/>
      <c r="AP8529" s="25"/>
      <c r="AQ8529" s="25"/>
      <c r="AR8529" s="25"/>
      <c r="AS8529" s="25"/>
    </row>
    <row r="8530" spans="1:45" s="10" customFormat="1" x14ac:dyDescent="0.25">
      <c r="A8530" s="30" t="s">
        <v>4771</v>
      </c>
      <c r="B8530" s="30" t="s">
        <v>4003</v>
      </c>
      <c r="C8530" s="37" t="s">
        <v>2917</v>
      </c>
      <c r="D8530" s="37" t="s">
        <v>2914</v>
      </c>
      <c r="E8530" s="37" t="s">
        <v>15793</v>
      </c>
      <c r="F8530" s="38">
        <v>1681</v>
      </c>
      <c r="G8530" s="39">
        <v>45587</v>
      </c>
      <c r="H8530" s="25"/>
      <c r="I8530" s="25"/>
      <c r="J8530" s="25"/>
      <c r="K8530" s="25"/>
      <c r="L8530" s="25"/>
      <c r="M8530" s="25"/>
      <c r="N8530" s="25"/>
      <c r="O8530" s="25"/>
      <c r="P8530" s="25"/>
      <c r="Q8530" s="25"/>
      <c r="R8530" s="25"/>
      <c r="S8530" s="25"/>
      <c r="T8530" s="25"/>
      <c r="U8530" s="25"/>
      <c r="V8530" s="25"/>
      <c r="W8530" s="25"/>
      <c r="X8530" s="25"/>
      <c r="Y8530" s="25"/>
      <c r="Z8530" s="25"/>
      <c r="AA8530" s="25"/>
      <c r="AB8530" s="25"/>
      <c r="AC8530" s="25"/>
      <c r="AD8530" s="25"/>
      <c r="AE8530" s="25"/>
      <c r="AF8530" s="25"/>
      <c r="AG8530" s="25"/>
      <c r="AH8530" s="25"/>
      <c r="AI8530" s="25"/>
      <c r="AJ8530" s="25"/>
      <c r="AK8530" s="25"/>
      <c r="AL8530" s="25"/>
      <c r="AM8530" s="25"/>
      <c r="AN8530" s="25"/>
      <c r="AO8530" s="25"/>
      <c r="AP8530" s="25"/>
      <c r="AQ8530" s="25"/>
      <c r="AR8530" s="25"/>
      <c r="AS8530" s="25"/>
    </row>
    <row r="8531" spans="1:45" x14ac:dyDescent="0.25">
      <c r="A8531" s="30" t="s">
        <v>2911</v>
      </c>
      <c r="B8531" s="30" t="s">
        <v>15794</v>
      </c>
      <c r="C8531" s="37" t="s">
        <v>1908</v>
      </c>
      <c r="D8531" s="37" t="s">
        <v>2947</v>
      </c>
      <c r="E8531" s="37" t="s">
        <v>16735</v>
      </c>
      <c r="F8531" s="47">
        <v>38253.769999999997</v>
      </c>
      <c r="G8531" s="48">
        <v>45590</v>
      </c>
    </row>
    <row r="8532" spans="1:45" x14ac:dyDescent="0.25">
      <c r="A8532" s="30" t="s">
        <v>2918</v>
      </c>
      <c r="B8532" s="30" t="s">
        <v>3681</v>
      </c>
      <c r="C8532" s="37" t="s">
        <v>3074</v>
      </c>
      <c r="D8532" s="37" t="s">
        <v>2914</v>
      </c>
      <c r="E8532" s="37" t="s">
        <v>16736</v>
      </c>
      <c r="F8532" s="47">
        <v>5308.25</v>
      </c>
      <c r="G8532" s="48">
        <v>45594</v>
      </c>
    </row>
    <row r="8533" spans="1:45" x14ac:dyDescent="0.25">
      <c r="A8533" s="30" t="s">
        <v>2939</v>
      </c>
      <c r="B8533" s="30" t="s">
        <v>2940</v>
      </c>
      <c r="C8533" s="37" t="s">
        <v>3478</v>
      </c>
      <c r="D8533" s="37" t="s">
        <v>2970</v>
      </c>
      <c r="E8533" s="37" t="s">
        <v>16737</v>
      </c>
      <c r="F8533" s="47">
        <v>79729.77</v>
      </c>
      <c r="G8533" s="48">
        <v>45587</v>
      </c>
    </row>
    <row r="8534" spans="1:45" x14ac:dyDescent="0.25">
      <c r="A8534" s="30" t="s">
        <v>2993</v>
      </c>
      <c r="B8534" s="30" t="s">
        <v>16738</v>
      </c>
      <c r="C8534" s="37" t="s">
        <v>2956</v>
      </c>
      <c r="D8534" s="37" t="s">
        <v>2914</v>
      </c>
      <c r="E8534" s="37" t="s">
        <v>16739</v>
      </c>
      <c r="F8534" s="47">
        <v>26418.73</v>
      </c>
      <c r="G8534" s="48">
        <v>45586</v>
      </c>
    </row>
    <row r="8535" spans="1:45" x14ac:dyDescent="0.25">
      <c r="A8535" s="30" t="s">
        <v>3007</v>
      </c>
      <c r="B8535" s="30" t="s">
        <v>3008</v>
      </c>
      <c r="C8535" s="37" t="s">
        <v>2991</v>
      </c>
      <c r="D8535" s="37" t="s">
        <v>2935</v>
      </c>
      <c r="E8535" s="37">
        <v>70467115</v>
      </c>
      <c r="F8535" s="47">
        <v>30298.55</v>
      </c>
      <c r="G8535" s="48">
        <v>45565</v>
      </c>
    </row>
    <row r="8536" spans="1:45" x14ac:dyDescent="0.25">
      <c r="A8536" s="30" t="s">
        <v>3007</v>
      </c>
      <c r="B8536" s="30" t="s">
        <v>3008</v>
      </c>
      <c r="C8536" s="37" t="s">
        <v>2991</v>
      </c>
      <c r="D8536" s="37" t="s">
        <v>3246</v>
      </c>
      <c r="E8536" s="37" t="s">
        <v>16740</v>
      </c>
      <c r="F8536" s="47">
        <v>21579.62</v>
      </c>
      <c r="G8536" s="48">
        <v>45565</v>
      </c>
    </row>
    <row r="8537" spans="1:45" x14ac:dyDescent="0.25">
      <c r="A8537" s="30" t="s">
        <v>3007</v>
      </c>
      <c r="B8537" s="30" t="s">
        <v>3012</v>
      </c>
      <c r="C8537" s="37" t="s">
        <v>3013</v>
      </c>
      <c r="D8537" s="37" t="s">
        <v>3246</v>
      </c>
      <c r="E8537" s="37" t="s">
        <v>16741</v>
      </c>
      <c r="F8537" s="47">
        <v>11920.62</v>
      </c>
      <c r="G8537" s="48">
        <v>45587</v>
      </c>
    </row>
    <row r="8538" spans="1:45" x14ac:dyDescent="0.25">
      <c r="A8538" s="30" t="s">
        <v>3007</v>
      </c>
      <c r="B8538" s="30" t="s">
        <v>3025</v>
      </c>
      <c r="C8538" s="37" t="s">
        <v>2932</v>
      </c>
      <c r="D8538" s="37" t="s">
        <v>3026</v>
      </c>
      <c r="E8538" s="37" t="s">
        <v>109</v>
      </c>
      <c r="F8538" s="47">
        <v>19907.93</v>
      </c>
      <c r="G8538" s="48">
        <v>45565</v>
      </c>
    </row>
    <row r="8539" spans="1:45" x14ac:dyDescent="0.25">
      <c r="A8539" s="30" t="s">
        <v>3007</v>
      </c>
      <c r="B8539" s="30" t="s">
        <v>3064</v>
      </c>
      <c r="C8539" s="37" t="s">
        <v>2944</v>
      </c>
      <c r="D8539" s="37" t="s">
        <v>3277</v>
      </c>
      <c r="E8539" s="37" t="s">
        <v>16742</v>
      </c>
      <c r="F8539" s="47">
        <v>24663.98</v>
      </c>
      <c r="G8539" s="48">
        <v>45526</v>
      </c>
    </row>
    <row r="8540" spans="1:45" x14ac:dyDescent="0.25">
      <c r="A8540" s="30" t="s">
        <v>3007</v>
      </c>
      <c r="B8540" s="30" t="s">
        <v>3124</v>
      </c>
      <c r="C8540" s="37" t="s">
        <v>16743</v>
      </c>
      <c r="D8540" s="37" t="s">
        <v>2980</v>
      </c>
      <c r="E8540" s="37" t="s">
        <v>16744</v>
      </c>
      <c r="F8540" s="47">
        <v>19868.04</v>
      </c>
      <c r="G8540" s="48">
        <v>45565</v>
      </c>
    </row>
    <row r="8541" spans="1:45" x14ac:dyDescent="0.25">
      <c r="A8541" s="30" t="s">
        <v>3007</v>
      </c>
      <c r="B8541" s="30" t="s">
        <v>3132</v>
      </c>
      <c r="C8541" s="37" t="s">
        <v>3795</v>
      </c>
      <c r="D8541" s="37" t="s">
        <v>3272</v>
      </c>
      <c r="E8541" s="37" t="s">
        <v>16745</v>
      </c>
      <c r="F8541" s="47">
        <v>24251.08</v>
      </c>
      <c r="G8541" s="48">
        <v>45587</v>
      </c>
    </row>
    <row r="8542" spans="1:45" x14ac:dyDescent="0.25">
      <c r="A8542" s="30" t="s">
        <v>3007</v>
      </c>
      <c r="B8542" s="30" t="s">
        <v>3132</v>
      </c>
      <c r="C8542" s="37" t="s">
        <v>3140</v>
      </c>
      <c r="D8542" s="37" t="s">
        <v>3232</v>
      </c>
      <c r="E8542" s="37" t="s">
        <v>16746</v>
      </c>
      <c r="F8542" s="47">
        <v>10150.06</v>
      </c>
      <c r="G8542" s="48">
        <v>45587</v>
      </c>
    </row>
    <row r="8543" spans="1:45" x14ac:dyDescent="0.25">
      <c r="A8543" s="30" t="s">
        <v>3007</v>
      </c>
      <c r="B8543" s="30" t="s">
        <v>16747</v>
      </c>
      <c r="C8543" s="37" t="s">
        <v>2991</v>
      </c>
      <c r="D8543" s="37" t="s">
        <v>2914</v>
      </c>
      <c r="E8543" s="37" t="s">
        <v>16748</v>
      </c>
      <c r="F8543" s="47">
        <v>14143.18</v>
      </c>
      <c r="G8543" s="48">
        <v>45587</v>
      </c>
    </row>
    <row r="8544" spans="1:45" x14ac:dyDescent="0.25">
      <c r="A8544" s="30" t="s">
        <v>3007</v>
      </c>
      <c r="B8544" s="30" t="s">
        <v>3153</v>
      </c>
      <c r="C8544" s="37" t="s">
        <v>3210</v>
      </c>
      <c r="D8544" s="37" t="s">
        <v>2938</v>
      </c>
      <c r="E8544" s="37" t="s">
        <v>16749</v>
      </c>
      <c r="F8544" s="47">
        <v>9447.2000000000007</v>
      </c>
      <c r="G8544" s="48">
        <v>45587</v>
      </c>
    </row>
    <row r="8545" spans="1:7" x14ac:dyDescent="0.25">
      <c r="A8545" s="30" t="s">
        <v>3007</v>
      </c>
      <c r="B8545" s="30" t="s">
        <v>3153</v>
      </c>
      <c r="C8545" s="37" t="s">
        <v>3210</v>
      </c>
      <c r="D8545" s="37" t="s">
        <v>2952</v>
      </c>
      <c r="E8545" s="37" t="s">
        <v>16750</v>
      </c>
      <c r="F8545" s="47">
        <v>13622.44</v>
      </c>
      <c r="G8545" s="48">
        <v>45587</v>
      </c>
    </row>
    <row r="8546" spans="1:7" x14ac:dyDescent="0.25">
      <c r="A8546" s="30" t="s">
        <v>3007</v>
      </c>
      <c r="B8546" s="30" t="s">
        <v>3153</v>
      </c>
      <c r="C8546" s="37" t="s">
        <v>3210</v>
      </c>
      <c r="D8546" s="37" t="s">
        <v>3065</v>
      </c>
      <c r="E8546" s="37" t="s">
        <v>16751</v>
      </c>
      <c r="F8546" s="47">
        <v>9997.41</v>
      </c>
      <c r="G8546" s="48">
        <v>45587</v>
      </c>
    </row>
    <row r="8547" spans="1:7" x14ac:dyDescent="0.25">
      <c r="A8547" s="30" t="s">
        <v>3007</v>
      </c>
      <c r="B8547" s="30" t="s">
        <v>3153</v>
      </c>
      <c r="C8547" s="37" t="s">
        <v>3210</v>
      </c>
      <c r="D8547" s="37" t="s">
        <v>3193</v>
      </c>
      <c r="E8547" s="37" t="s">
        <v>16752</v>
      </c>
      <c r="F8547" s="47">
        <v>15852.14</v>
      </c>
      <c r="G8547" s="48">
        <v>45587</v>
      </c>
    </row>
    <row r="8548" spans="1:7" x14ac:dyDescent="0.25">
      <c r="A8548" s="30" t="s">
        <v>3007</v>
      </c>
      <c r="B8548" s="30" t="s">
        <v>3196</v>
      </c>
      <c r="C8548" s="37" t="s">
        <v>2934</v>
      </c>
      <c r="D8548" s="37" t="s">
        <v>3089</v>
      </c>
      <c r="E8548" s="37" t="s">
        <v>16753</v>
      </c>
      <c r="F8548" s="47">
        <v>3159.01</v>
      </c>
      <c r="G8548" s="48">
        <v>45587</v>
      </c>
    </row>
    <row r="8549" spans="1:7" x14ac:dyDescent="0.25">
      <c r="A8549" s="30" t="s">
        <v>3007</v>
      </c>
      <c r="B8549" s="30" t="s">
        <v>3206</v>
      </c>
      <c r="C8549" s="37" t="s">
        <v>3244</v>
      </c>
      <c r="D8549" s="37" t="s">
        <v>3105</v>
      </c>
      <c r="E8549" s="37" t="s">
        <v>16754</v>
      </c>
      <c r="F8549" s="47">
        <v>6328.14</v>
      </c>
      <c r="G8549" s="48">
        <v>45587</v>
      </c>
    </row>
    <row r="8550" spans="1:7" x14ac:dyDescent="0.25">
      <c r="A8550" s="30" t="s">
        <v>3007</v>
      </c>
      <c r="B8550" s="30" t="s">
        <v>3259</v>
      </c>
      <c r="C8550" s="37" t="s">
        <v>2947</v>
      </c>
      <c r="D8550" s="37" t="s">
        <v>16755</v>
      </c>
      <c r="E8550" s="37" t="s">
        <v>16756</v>
      </c>
      <c r="F8550" s="47">
        <v>23362.19</v>
      </c>
      <c r="G8550" s="48">
        <v>45565</v>
      </c>
    </row>
    <row r="8551" spans="1:7" x14ac:dyDescent="0.25">
      <c r="A8551" s="30" t="s">
        <v>3007</v>
      </c>
      <c r="B8551" s="30" t="s">
        <v>3271</v>
      </c>
      <c r="C8551" s="37" t="s">
        <v>3374</v>
      </c>
      <c r="D8551" s="37" t="s">
        <v>3596</v>
      </c>
      <c r="E8551" s="37" t="s">
        <v>16757</v>
      </c>
      <c r="F8551" s="47">
        <v>5815.74</v>
      </c>
      <c r="G8551" s="48">
        <v>45587</v>
      </c>
    </row>
    <row r="8552" spans="1:7" x14ac:dyDescent="0.25">
      <c r="A8552" s="30" t="s">
        <v>3007</v>
      </c>
      <c r="B8552" s="30" t="s">
        <v>3298</v>
      </c>
      <c r="C8552" s="37" t="s">
        <v>2955</v>
      </c>
      <c r="D8552" s="37" t="s">
        <v>3702</v>
      </c>
      <c r="E8552" s="37" t="s">
        <v>16758</v>
      </c>
      <c r="F8552" s="47">
        <v>17394.12</v>
      </c>
      <c r="G8552" s="48">
        <v>45526</v>
      </c>
    </row>
    <row r="8553" spans="1:7" x14ac:dyDescent="0.25">
      <c r="A8553" s="30" t="s">
        <v>3007</v>
      </c>
      <c r="B8553" s="30" t="s">
        <v>8196</v>
      </c>
      <c r="C8553" s="37" t="s">
        <v>2920</v>
      </c>
      <c r="D8553" s="37" t="s">
        <v>3089</v>
      </c>
      <c r="E8553" s="37" t="s">
        <v>16759</v>
      </c>
      <c r="F8553" s="47">
        <v>92421.119999999995</v>
      </c>
      <c r="G8553" s="48">
        <v>45587</v>
      </c>
    </row>
    <row r="8554" spans="1:7" x14ac:dyDescent="0.25">
      <c r="A8554" s="30" t="s">
        <v>3007</v>
      </c>
      <c r="B8554" s="30" t="s">
        <v>3329</v>
      </c>
      <c r="C8554" s="37" t="s">
        <v>8198</v>
      </c>
      <c r="D8554" s="37" t="s">
        <v>3451</v>
      </c>
      <c r="E8554" s="37" t="s">
        <v>16760</v>
      </c>
      <c r="F8554" s="47">
        <v>1425.96</v>
      </c>
      <c r="G8554" s="48">
        <v>45587</v>
      </c>
    </row>
    <row r="8555" spans="1:7" x14ac:dyDescent="0.25">
      <c r="A8555" s="30" t="s">
        <v>3007</v>
      </c>
      <c r="B8555" s="30" t="s">
        <v>3329</v>
      </c>
      <c r="C8555" s="37" t="s">
        <v>3239</v>
      </c>
      <c r="D8555" s="37" t="s">
        <v>3363</v>
      </c>
      <c r="E8555" s="37" t="s">
        <v>16761</v>
      </c>
      <c r="F8555" s="47">
        <v>17990.45</v>
      </c>
      <c r="G8555" s="48">
        <v>45565</v>
      </c>
    </row>
    <row r="8556" spans="1:7" x14ac:dyDescent="0.25">
      <c r="A8556" s="30" t="s">
        <v>3007</v>
      </c>
      <c r="B8556" s="30" t="s">
        <v>3348</v>
      </c>
      <c r="C8556" s="37" t="s">
        <v>3023</v>
      </c>
      <c r="D8556" s="37" t="s">
        <v>2988</v>
      </c>
      <c r="E8556" s="37" t="s">
        <v>16762</v>
      </c>
      <c r="F8556" s="47">
        <v>7692.53</v>
      </c>
      <c r="G8556" s="48">
        <v>45587</v>
      </c>
    </row>
    <row r="8557" spans="1:7" x14ac:dyDescent="0.25">
      <c r="A8557" s="30" t="s">
        <v>3007</v>
      </c>
      <c r="B8557" s="30" t="s">
        <v>3355</v>
      </c>
      <c r="C8557" s="37" t="s">
        <v>3682</v>
      </c>
      <c r="D8557" s="37" t="s">
        <v>3034</v>
      </c>
      <c r="E8557" s="37" t="s">
        <v>16763</v>
      </c>
      <c r="F8557" s="47">
        <v>1317.64</v>
      </c>
      <c r="G8557" s="48">
        <v>45587</v>
      </c>
    </row>
    <row r="8558" spans="1:7" x14ac:dyDescent="0.25">
      <c r="A8558" s="30" t="s">
        <v>3007</v>
      </c>
      <c r="B8558" s="30" t="s">
        <v>3355</v>
      </c>
      <c r="C8558" s="37" t="s">
        <v>16764</v>
      </c>
      <c r="D8558" s="37" t="s">
        <v>3017</v>
      </c>
      <c r="E8558" s="37" t="s">
        <v>16765</v>
      </c>
      <c r="F8558" s="47">
        <v>2692.56</v>
      </c>
      <c r="G8558" s="48">
        <v>45587</v>
      </c>
    </row>
    <row r="8559" spans="1:7" x14ac:dyDescent="0.25">
      <c r="A8559" s="30" t="s">
        <v>3007</v>
      </c>
      <c r="B8559" s="30" t="s">
        <v>3355</v>
      </c>
      <c r="C8559" s="37" t="s">
        <v>16764</v>
      </c>
      <c r="D8559" s="37" t="s">
        <v>2956</v>
      </c>
      <c r="E8559" s="37" t="s">
        <v>16766</v>
      </c>
      <c r="F8559" s="47">
        <v>1881.92</v>
      </c>
      <c r="G8559" s="48">
        <v>45587</v>
      </c>
    </row>
    <row r="8560" spans="1:7" x14ac:dyDescent="0.25">
      <c r="A8560" s="30" t="s">
        <v>3007</v>
      </c>
      <c r="B8560" s="30" t="s">
        <v>3355</v>
      </c>
      <c r="C8560" s="37" t="s">
        <v>3048</v>
      </c>
      <c r="D8560" s="37" t="s">
        <v>8171</v>
      </c>
      <c r="E8560" s="37" t="s">
        <v>16767</v>
      </c>
      <c r="F8560" s="47">
        <v>41777.160000000003</v>
      </c>
      <c r="G8560" s="48">
        <v>45587</v>
      </c>
    </row>
    <row r="8561" spans="1:7" x14ac:dyDescent="0.25">
      <c r="A8561" s="30" t="s">
        <v>3007</v>
      </c>
      <c r="B8561" s="30" t="s">
        <v>8220</v>
      </c>
      <c r="C8561" s="37" t="s">
        <v>2913</v>
      </c>
      <c r="D8561" s="37" t="s">
        <v>3118</v>
      </c>
      <c r="E8561" s="37" t="s">
        <v>16768</v>
      </c>
      <c r="F8561" s="47">
        <v>4455.16</v>
      </c>
      <c r="G8561" s="48">
        <v>45587</v>
      </c>
    </row>
    <row r="8562" spans="1:7" x14ac:dyDescent="0.25">
      <c r="A8562" s="30" t="s">
        <v>3007</v>
      </c>
      <c r="B8562" s="30" t="s">
        <v>3379</v>
      </c>
      <c r="C8562" s="37" t="s">
        <v>3232</v>
      </c>
      <c r="D8562" s="37" t="s">
        <v>2949</v>
      </c>
      <c r="E8562" s="37" t="s">
        <v>16769</v>
      </c>
      <c r="F8562" s="47">
        <v>22811.59</v>
      </c>
      <c r="G8562" s="48">
        <v>45526</v>
      </c>
    </row>
    <row r="8563" spans="1:7" x14ac:dyDescent="0.25">
      <c r="A8563" s="30" t="s">
        <v>3007</v>
      </c>
      <c r="B8563" s="30" t="s">
        <v>3387</v>
      </c>
      <c r="C8563" s="37" t="s">
        <v>2936</v>
      </c>
      <c r="D8563" s="37" t="s">
        <v>2943</v>
      </c>
      <c r="E8563" s="37" t="s">
        <v>16770</v>
      </c>
      <c r="F8563" s="47">
        <v>4248.96</v>
      </c>
      <c r="G8563" s="48">
        <v>45587</v>
      </c>
    </row>
    <row r="8564" spans="1:7" x14ac:dyDescent="0.25">
      <c r="A8564" s="30" t="s">
        <v>3007</v>
      </c>
      <c r="B8564" s="30" t="s">
        <v>3394</v>
      </c>
      <c r="C8564" s="37" t="s">
        <v>8215</v>
      </c>
      <c r="D8564" s="37" t="s">
        <v>3015</v>
      </c>
      <c r="E8564" s="37" t="s">
        <v>16771</v>
      </c>
      <c r="F8564" s="47">
        <v>1630.62</v>
      </c>
      <c r="G8564" s="48">
        <v>45587</v>
      </c>
    </row>
    <row r="8565" spans="1:7" x14ac:dyDescent="0.25">
      <c r="A8565" s="30" t="s">
        <v>3007</v>
      </c>
      <c r="B8565" s="30" t="s">
        <v>3399</v>
      </c>
      <c r="C8565" s="37" t="s">
        <v>2932</v>
      </c>
      <c r="D8565" s="37" t="s">
        <v>2991</v>
      </c>
      <c r="E8565" s="37" t="s">
        <v>16772</v>
      </c>
      <c r="F8565" s="47">
        <v>22328.51</v>
      </c>
      <c r="G8565" s="48">
        <v>45565</v>
      </c>
    </row>
    <row r="8566" spans="1:7" x14ac:dyDescent="0.25">
      <c r="A8566" s="30" t="s">
        <v>3007</v>
      </c>
      <c r="B8566" s="30" t="s">
        <v>3399</v>
      </c>
      <c r="C8566" s="37" t="s">
        <v>2932</v>
      </c>
      <c r="D8566" s="37" t="s">
        <v>3382</v>
      </c>
      <c r="E8566" s="37" t="s">
        <v>16773</v>
      </c>
      <c r="F8566" s="47">
        <v>28106.29</v>
      </c>
      <c r="G8566" s="48">
        <v>45565</v>
      </c>
    </row>
    <row r="8567" spans="1:7" x14ac:dyDescent="0.25">
      <c r="A8567" s="30" t="s">
        <v>3007</v>
      </c>
      <c r="B8567" s="30" t="s">
        <v>3399</v>
      </c>
      <c r="C8567" s="37" t="s">
        <v>3065</v>
      </c>
      <c r="D8567" s="37" t="s">
        <v>3019</v>
      </c>
      <c r="E8567" s="37" t="s">
        <v>16774</v>
      </c>
      <c r="F8567" s="47">
        <v>9514.26</v>
      </c>
      <c r="G8567" s="48">
        <v>45587</v>
      </c>
    </row>
    <row r="8568" spans="1:7" x14ac:dyDescent="0.25">
      <c r="A8568" s="30" t="s">
        <v>3007</v>
      </c>
      <c r="B8568" s="30" t="s">
        <v>3399</v>
      </c>
      <c r="C8568" s="37" t="s">
        <v>3491</v>
      </c>
      <c r="D8568" s="37" t="s">
        <v>3011</v>
      </c>
      <c r="E8568" s="37" t="s">
        <v>16775</v>
      </c>
      <c r="F8568" s="47">
        <v>1184.52</v>
      </c>
      <c r="G8568" s="48">
        <v>45587</v>
      </c>
    </row>
    <row r="8569" spans="1:7" x14ac:dyDescent="0.25">
      <c r="A8569" s="30" t="s">
        <v>3007</v>
      </c>
      <c r="B8569" s="30" t="s">
        <v>3415</v>
      </c>
      <c r="C8569" s="37" t="s">
        <v>3400</v>
      </c>
      <c r="D8569" s="37" t="s">
        <v>3197</v>
      </c>
      <c r="E8569" s="37" t="s">
        <v>16776</v>
      </c>
      <c r="F8569" s="47">
        <v>5770.28</v>
      </c>
      <c r="G8569" s="48">
        <v>45587</v>
      </c>
    </row>
    <row r="8570" spans="1:7" x14ac:dyDescent="0.25">
      <c r="A8570" s="30" t="s">
        <v>3007</v>
      </c>
      <c r="B8570" s="30" t="s">
        <v>3426</v>
      </c>
      <c r="C8570" s="37" t="s">
        <v>3315</v>
      </c>
      <c r="D8570" s="37" t="s">
        <v>2956</v>
      </c>
      <c r="E8570" s="37" t="s">
        <v>16777</v>
      </c>
      <c r="F8570" s="47">
        <v>6398.9</v>
      </c>
      <c r="G8570" s="48">
        <v>45587</v>
      </c>
    </row>
    <row r="8571" spans="1:7" x14ac:dyDescent="0.25">
      <c r="A8571" s="30" t="s">
        <v>3007</v>
      </c>
      <c r="B8571" s="30" t="s">
        <v>3426</v>
      </c>
      <c r="C8571" s="37" t="s">
        <v>3084</v>
      </c>
      <c r="D8571" s="37" t="s">
        <v>2964</v>
      </c>
      <c r="E8571" s="37" t="s">
        <v>16778</v>
      </c>
      <c r="F8571" s="47">
        <v>1625.22</v>
      </c>
      <c r="G8571" s="48">
        <v>45587</v>
      </c>
    </row>
    <row r="8572" spans="1:7" x14ac:dyDescent="0.25">
      <c r="A8572" s="30" t="s">
        <v>3007</v>
      </c>
      <c r="B8572" s="30" t="s">
        <v>3438</v>
      </c>
      <c r="C8572" s="37" t="s">
        <v>2952</v>
      </c>
      <c r="D8572" s="37" t="s">
        <v>3456</v>
      </c>
      <c r="E8572" s="37" t="s">
        <v>16779</v>
      </c>
      <c r="F8572" s="47">
        <v>21879.23</v>
      </c>
      <c r="G8572" s="48">
        <v>45565</v>
      </c>
    </row>
    <row r="8573" spans="1:7" x14ac:dyDescent="0.25">
      <c r="A8573" s="30" t="s">
        <v>3007</v>
      </c>
      <c r="B8573" s="30" t="s">
        <v>3473</v>
      </c>
      <c r="C8573" s="37" t="s">
        <v>2956</v>
      </c>
      <c r="D8573" s="37" t="s">
        <v>16780</v>
      </c>
      <c r="E8573" s="37" t="s">
        <v>16781</v>
      </c>
      <c r="F8573" s="47">
        <v>2934.91</v>
      </c>
      <c r="G8573" s="48">
        <v>45587</v>
      </c>
    </row>
    <row r="8574" spans="1:7" x14ac:dyDescent="0.25">
      <c r="A8574" s="30" t="s">
        <v>3007</v>
      </c>
      <c r="B8574" s="30" t="s">
        <v>3475</v>
      </c>
      <c r="C8574" s="37" t="s">
        <v>8005</v>
      </c>
      <c r="D8574" s="37" t="s">
        <v>3282</v>
      </c>
      <c r="E8574" s="37" t="s">
        <v>16782</v>
      </c>
      <c r="F8574" s="47">
        <v>20366.97</v>
      </c>
      <c r="G8574" s="48">
        <v>45565</v>
      </c>
    </row>
    <row r="8575" spans="1:7" x14ac:dyDescent="0.25">
      <c r="A8575" s="30" t="s">
        <v>3007</v>
      </c>
      <c r="B8575" s="30" t="s">
        <v>3482</v>
      </c>
      <c r="C8575" s="37" t="s">
        <v>2928</v>
      </c>
      <c r="D8575" s="37" t="s">
        <v>2956</v>
      </c>
      <c r="E8575" s="37" t="s">
        <v>16783</v>
      </c>
      <c r="F8575" s="47">
        <v>22599.54</v>
      </c>
      <c r="G8575" s="48">
        <v>45565</v>
      </c>
    </row>
    <row r="8576" spans="1:7" x14ac:dyDescent="0.25">
      <c r="A8576" s="30" t="s">
        <v>3007</v>
      </c>
      <c r="B8576" s="30" t="s">
        <v>3499</v>
      </c>
      <c r="C8576" s="37" t="s">
        <v>3127</v>
      </c>
      <c r="D8576" s="37" t="s">
        <v>16784</v>
      </c>
      <c r="E8576" s="37" t="s">
        <v>16785</v>
      </c>
      <c r="F8576" s="47">
        <v>13737.75</v>
      </c>
      <c r="G8576" s="48">
        <v>45565</v>
      </c>
    </row>
    <row r="8577" spans="1:7" x14ac:dyDescent="0.25">
      <c r="A8577" s="30" t="s">
        <v>3007</v>
      </c>
      <c r="B8577" s="30" t="s">
        <v>16786</v>
      </c>
      <c r="C8577" s="37" t="s">
        <v>3017</v>
      </c>
      <c r="D8577" s="37" t="s">
        <v>2914</v>
      </c>
      <c r="E8577" s="37" t="s">
        <v>16787</v>
      </c>
      <c r="F8577" s="47">
        <v>7224.84</v>
      </c>
      <c r="G8577" s="48">
        <v>45587</v>
      </c>
    </row>
    <row r="8578" spans="1:7" x14ac:dyDescent="0.25">
      <c r="A8578" s="30" t="s">
        <v>3007</v>
      </c>
      <c r="B8578" s="30" t="s">
        <v>3576</v>
      </c>
      <c r="C8578" s="37" t="s">
        <v>3045</v>
      </c>
      <c r="D8578" s="37" t="s">
        <v>16780</v>
      </c>
      <c r="E8578" s="37" t="s">
        <v>16788</v>
      </c>
      <c r="F8578" s="47">
        <v>24342.65</v>
      </c>
      <c r="G8578" s="48">
        <v>45565</v>
      </c>
    </row>
    <row r="8579" spans="1:7" x14ac:dyDescent="0.25">
      <c r="A8579" s="30" t="s">
        <v>3007</v>
      </c>
      <c r="B8579" s="30" t="s">
        <v>3622</v>
      </c>
      <c r="C8579" s="37" t="s">
        <v>3217</v>
      </c>
      <c r="D8579" s="37" t="s">
        <v>2914</v>
      </c>
      <c r="E8579" s="37" t="s">
        <v>16789</v>
      </c>
      <c r="F8579" s="47">
        <v>7660.56</v>
      </c>
      <c r="G8579" s="48">
        <v>45587</v>
      </c>
    </row>
    <row r="8580" spans="1:7" x14ac:dyDescent="0.25">
      <c r="A8580" s="30" t="s">
        <v>3007</v>
      </c>
      <c r="B8580" s="30" t="s">
        <v>3624</v>
      </c>
      <c r="C8580" s="37" t="s">
        <v>3225</v>
      </c>
      <c r="D8580" s="37" t="s">
        <v>3200</v>
      </c>
      <c r="E8580" s="37" t="s">
        <v>16790</v>
      </c>
      <c r="F8580" s="47">
        <v>24946.12</v>
      </c>
      <c r="G8580" s="48">
        <v>45565</v>
      </c>
    </row>
    <row r="8581" spans="1:7" x14ac:dyDescent="0.25">
      <c r="A8581" s="30" t="s">
        <v>3007</v>
      </c>
      <c r="B8581" s="30" t="s">
        <v>3624</v>
      </c>
      <c r="C8581" s="37" t="s">
        <v>3225</v>
      </c>
      <c r="D8581" s="37" t="s">
        <v>3127</v>
      </c>
      <c r="E8581" s="37" t="s">
        <v>16791</v>
      </c>
      <c r="F8581" s="47">
        <v>29541.68</v>
      </c>
      <c r="G8581" s="48">
        <v>45565</v>
      </c>
    </row>
    <row r="8582" spans="1:7" x14ac:dyDescent="0.25">
      <c r="A8582" s="30" t="s">
        <v>3007</v>
      </c>
      <c r="B8582" s="30" t="s">
        <v>3624</v>
      </c>
      <c r="C8582" s="37" t="s">
        <v>3225</v>
      </c>
      <c r="D8582" s="37" t="s">
        <v>3466</v>
      </c>
      <c r="E8582" s="37" t="s">
        <v>16792</v>
      </c>
      <c r="F8582" s="47">
        <v>21072.86</v>
      </c>
      <c r="G8582" s="48">
        <v>45565</v>
      </c>
    </row>
    <row r="8583" spans="1:7" x14ac:dyDescent="0.25">
      <c r="A8583" s="30" t="s">
        <v>3007</v>
      </c>
      <c r="B8583" s="30" t="s">
        <v>3624</v>
      </c>
      <c r="C8583" s="37" t="s">
        <v>3024</v>
      </c>
      <c r="D8583" s="37" t="s">
        <v>2938</v>
      </c>
      <c r="E8583" s="37" t="s">
        <v>16793</v>
      </c>
      <c r="F8583" s="47">
        <v>1830.12</v>
      </c>
      <c r="G8583" s="48">
        <v>45587</v>
      </c>
    </row>
    <row r="8584" spans="1:7" x14ac:dyDescent="0.25">
      <c r="A8584" s="30" t="s">
        <v>3007</v>
      </c>
      <c r="B8584" s="30" t="s">
        <v>3650</v>
      </c>
      <c r="C8584" s="37" t="s">
        <v>3635</v>
      </c>
      <c r="D8584" s="37" t="s">
        <v>3126</v>
      </c>
      <c r="E8584" s="37" t="s">
        <v>16794</v>
      </c>
      <c r="F8584" s="47">
        <v>52783.5</v>
      </c>
      <c r="G8584" s="48">
        <v>45565</v>
      </c>
    </row>
    <row r="8585" spans="1:7" x14ac:dyDescent="0.25">
      <c r="A8585" s="30" t="s">
        <v>3007</v>
      </c>
      <c r="B8585" s="30" t="s">
        <v>3653</v>
      </c>
      <c r="C8585" s="37" t="s">
        <v>2947</v>
      </c>
      <c r="D8585" s="37" t="s">
        <v>3266</v>
      </c>
      <c r="E8585" s="37" t="s">
        <v>980</v>
      </c>
      <c r="F8585" s="47">
        <v>23815.54</v>
      </c>
      <c r="G8585" s="48">
        <v>45565</v>
      </c>
    </row>
    <row r="8586" spans="1:7" x14ac:dyDescent="0.25">
      <c r="A8586" s="30" t="s">
        <v>3007</v>
      </c>
      <c r="B8586" s="30" t="s">
        <v>3663</v>
      </c>
      <c r="C8586" s="37" t="s">
        <v>3093</v>
      </c>
      <c r="D8586" s="37" t="s">
        <v>3167</v>
      </c>
      <c r="E8586" s="37" t="s">
        <v>997</v>
      </c>
      <c r="F8586" s="47">
        <v>30453.58</v>
      </c>
      <c r="G8586" s="48">
        <v>45565</v>
      </c>
    </row>
    <row r="8587" spans="1:7" x14ac:dyDescent="0.25">
      <c r="A8587" s="30" t="s">
        <v>3007</v>
      </c>
      <c r="B8587" s="30" t="s">
        <v>3685</v>
      </c>
      <c r="C8587" s="37" t="s">
        <v>3566</v>
      </c>
      <c r="D8587" s="37" t="s">
        <v>2956</v>
      </c>
      <c r="E8587" s="37" t="s">
        <v>1046</v>
      </c>
      <c r="F8587" s="47">
        <v>30990.68</v>
      </c>
      <c r="G8587" s="48">
        <v>45565</v>
      </c>
    </row>
    <row r="8588" spans="1:7" x14ac:dyDescent="0.25">
      <c r="A8588" s="30" t="s">
        <v>3007</v>
      </c>
      <c r="B8588" s="30" t="s">
        <v>3685</v>
      </c>
      <c r="C8588" s="37" t="s">
        <v>3137</v>
      </c>
      <c r="D8588" s="37" t="s">
        <v>16795</v>
      </c>
      <c r="E8588" s="37" t="s">
        <v>16796</v>
      </c>
      <c r="F8588" s="47">
        <v>25765.07</v>
      </c>
      <c r="G8588" s="48">
        <v>45565</v>
      </c>
    </row>
    <row r="8589" spans="1:7" x14ac:dyDescent="0.25">
      <c r="A8589" s="30" t="s">
        <v>3007</v>
      </c>
      <c r="B8589" s="30" t="s">
        <v>3685</v>
      </c>
      <c r="C8589" s="37" t="s">
        <v>3687</v>
      </c>
      <c r="D8589" s="37" t="s">
        <v>3688</v>
      </c>
      <c r="E8589" s="37" t="s">
        <v>1048</v>
      </c>
      <c r="F8589" s="47">
        <v>19564.490000000002</v>
      </c>
      <c r="G8589" s="48">
        <v>45565</v>
      </c>
    </row>
    <row r="8590" spans="1:7" x14ac:dyDescent="0.25">
      <c r="A8590" s="30" t="s">
        <v>3007</v>
      </c>
      <c r="B8590" s="30" t="s">
        <v>3700</v>
      </c>
      <c r="C8590" s="37" t="s">
        <v>2934</v>
      </c>
      <c r="D8590" s="37" t="s">
        <v>2932</v>
      </c>
      <c r="E8590" s="37" t="s">
        <v>1085</v>
      </c>
      <c r="F8590" s="47">
        <v>34384.660000000003</v>
      </c>
      <c r="G8590" s="48">
        <v>45565</v>
      </c>
    </row>
    <row r="8591" spans="1:7" x14ac:dyDescent="0.25">
      <c r="A8591" s="30" t="s">
        <v>3007</v>
      </c>
      <c r="B8591" s="30" t="s">
        <v>8457</v>
      </c>
      <c r="C8591" s="37" t="s">
        <v>3190</v>
      </c>
      <c r="D8591" s="37" t="s">
        <v>2914</v>
      </c>
      <c r="E8591" s="37" t="s">
        <v>16797</v>
      </c>
      <c r="F8591" s="47">
        <v>46527.03</v>
      </c>
      <c r="G8591" s="48">
        <v>45587</v>
      </c>
    </row>
    <row r="8592" spans="1:7" x14ac:dyDescent="0.25">
      <c r="A8592" s="30" t="s">
        <v>3007</v>
      </c>
      <c r="B8592" s="30" t="s">
        <v>3759</v>
      </c>
      <c r="C8592" s="37" t="s">
        <v>16798</v>
      </c>
      <c r="D8592" s="37" t="s">
        <v>2914</v>
      </c>
      <c r="E8592" s="37" t="s">
        <v>16799</v>
      </c>
      <c r="F8592" s="47">
        <v>87610.14</v>
      </c>
      <c r="G8592" s="48">
        <v>45590</v>
      </c>
    </row>
    <row r="8593" spans="1:7" x14ac:dyDescent="0.25">
      <c r="A8593" s="30" t="s">
        <v>3007</v>
      </c>
      <c r="B8593" s="30" t="s">
        <v>3761</v>
      </c>
      <c r="C8593" s="37" t="s">
        <v>2946</v>
      </c>
      <c r="D8593" s="37" t="s">
        <v>3133</v>
      </c>
      <c r="E8593" s="37" t="s">
        <v>16800</v>
      </c>
      <c r="F8593" s="47">
        <v>7054.8</v>
      </c>
      <c r="G8593" s="48">
        <v>45587</v>
      </c>
    </row>
    <row r="8594" spans="1:7" x14ac:dyDescent="0.25">
      <c r="A8594" s="30" t="s">
        <v>3007</v>
      </c>
      <c r="B8594" s="30" t="s">
        <v>8481</v>
      </c>
      <c r="C8594" s="37" t="s">
        <v>3018</v>
      </c>
      <c r="D8594" s="37" t="s">
        <v>2980</v>
      </c>
      <c r="E8594" s="37" t="s">
        <v>16801</v>
      </c>
      <c r="F8594" s="47">
        <v>1706.58</v>
      </c>
      <c r="G8594" s="48">
        <v>45587</v>
      </c>
    </row>
    <row r="8595" spans="1:7" x14ac:dyDescent="0.25">
      <c r="A8595" s="30" t="s">
        <v>3007</v>
      </c>
      <c r="B8595" s="30" t="s">
        <v>3769</v>
      </c>
      <c r="C8595" s="37" t="s">
        <v>3166</v>
      </c>
      <c r="D8595" s="37" t="s">
        <v>7231</v>
      </c>
      <c r="E8595" s="37" t="s">
        <v>16802</v>
      </c>
      <c r="F8595" s="47">
        <v>19243.740000000002</v>
      </c>
      <c r="G8595" s="48">
        <v>45565</v>
      </c>
    </row>
    <row r="8596" spans="1:7" ht="26.4" x14ac:dyDescent="0.25">
      <c r="A8596" s="30" t="s">
        <v>3007</v>
      </c>
      <c r="B8596" s="30" t="s">
        <v>3797</v>
      </c>
      <c r="C8596" s="37" t="s">
        <v>3802</v>
      </c>
      <c r="D8596" s="37" t="s">
        <v>3938</v>
      </c>
      <c r="E8596" s="37" t="s">
        <v>16803</v>
      </c>
      <c r="F8596" s="47">
        <v>22076.99</v>
      </c>
      <c r="G8596" s="48">
        <v>45565</v>
      </c>
    </row>
    <row r="8597" spans="1:7" ht="26.4" x14ac:dyDescent="0.25">
      <c r="A8597" s="30" t="s">
        <v>3007</v>
      </c>
      <c r="B8597" s="30" t="s">
        <v>3797</v>
      </c>
      <c r="C8597" s="37" t="s">
        <v>3258</v>
      </c>
      <c r="D8597" s="37" t="s">
        <v>8204</v>
      </c>
      <c r="E8597" s="37" t="s">
        <v>16804</v>
      </c>
      <c r="F8597" s="47">
        <v>22229.03</v>
      </c>
      <c r="G8597" s="48">
        <v>45572</v>
      </c>
    </row>
    <row r="8598" spans="1:7" x14ac:dyDescent="0.25">
      <c r="A8598" s="30" t="s">
        <v>3007</v>
      </c>
      <c r="B8598" s="30" t="s">
        <v>3812</v>
      </c>
      <c r="C8598" s="37" t="s">
        <v>2953</v>
      </c>
      <c r="D8598" s="37" t="s">
        <v>3189</v>
      </c>
      <c r="E8598" s="37" t="s">
        <v>16805</v>
      </c>
      <c r="F8598" s="47">
        <v>24820.37</v>
      </c>
      <c r="G8598" s="48">
        <v>45565</v>
      </c>
    </row>
    <row r="8599" spans="1:7" x14ac:dyDescent="0.25">
      <c r="A8599" s="30" t="s">
        <v>3007</v>
      </c>
      <c r="B8599" s="30" t="s">
        <v>3812</v>
      </c>
      <c r="C8599" s="37" t="s">
        <v>2953</v>
      </c>
      <c r="D8599" s="37" t="s">
        <v>3814</v>
      </c>
      <c r="E8599" s="37" t="s">
        <v>1241</v>
      </c>
      <c r="F8599" s="47">
        <v>46759.42</v>
      </c>
      <c r="G8599" s="48">
        <v>45565</v>
      </c>
    </row>
    <row r="8600" spans="1:7" x14ac:dyDescent="0.25">
      <c r="A8600" s="30" t="s">
        <v>3007</v>
      </c>
      <c r="B8600" s="30" t="s">
        <v>3841</v>
      </c>
      <c r="C8600" s="37" t="s">
        <v>3842</v>
      </c>
      <c r="D8600" s="37" t="s">
        <v>3084</v>
      </c>
      <c r="E8600" s="37" t="s">
        <v>1299</v>
      </c>
      <c r="F8600" s="47">
        <v>49845.31</v>
      </c>
      <c r="G8600" s="48">
        <v>45565</v>
      </c>
    </row>
    <row r="8601" spans="1:7" x14ac:dyDescent="0.25">
      <c r="A8601" s="30" t="s">
        <v>3007</v>
      </c>
      <c r="B8601" s="30" t="s">
        <v>3841</v>
      </c>
      <c r="C8601" s="37" t="s">
        <v>8403</v>
      </c>
      <c r="D8601" s="37" t="s">
        <v>16806</v>
      </c>
      <c r="E8601" s="37" t="s">
        <v>16807</v>
      </c>
      <c r="F8601" s="47">
        <v>22393.86</v>
      </c>
      <c r="G8601" s="48">
        <v>45565</v>
      </c>
    </row>
    <row r="8602" spans="1:7" x14ac:dyDescent="0.25">
      <c r="A8602" s="30" t="s">
        <v>3007</v>
      </c>
      <c r="B8602" s="30" t="s">
        <v>3844</v>
      </c>
      <c r="C8602" s="37" t="s">
        <v>2924</v>
      </c>
      <c r="D8602" s="37" t="s">
        <v>3009</v>
      </c>
      <c r="E8602" s="37" t="s">
        <v>16808</v>
      </c>
      <c r="F8602" s="47">
        <v>5746.2</v>
      </c>
      <c r="G8602" s="48">
        <v>45587</v>
      </c>
    </row>
    <row r="8603" spans="1:7" x14ac:dyDescent="0.25">
      <c r="A8603" s="30" t="s">
        <v>3007</v>
      </c>
      <c r="B8603" s="30" t="s">
        <v>3855</v>
      </c>
      <c r="C8603" s="37" t="s">
        <v>3856</v>
      </c>
      <c r="D8603" s="37" t="s">
        <v>3649</v>
      </c>
      <c r="E8603" s="37" t="s">
        <v>1324</v>
      </c>
      <c r="F8603" s="47">
        <v>59693.37</v>
      </c>
      <c r="G8603" s="48">
        <v>45565</v>
      </c>
    </row>
    <row r="8604" spans="1:7" x14ac:dyDescent="0.25">
      <c r="A8604" s="30" t="s">
        <v>3007</v>
      </c>
      <c r="B8604" s="30" t="s">
        <v>3865</v>
      </c>
      <c r="C8604" s="37" t="s">
        <v>2991</v>
      </c>
      <c r="D8604" s="37" t="s">
        <v>3212</v>
      </c>
      <c r="E8604" s="37" t="s">
        <v>16809</v>
      </c>
      <c r="F8604" s="47">
        <v>21587.88</v>
      </c>
      <c r="G8604" s="48">
        <v>45565</v>
      </c>
    </row>
    <row r="8605" spans="1:7" x14ac:dyDescent="0.25">
      <c r="A8605" s="30" t="s">
        <v>3007</v>
      </c>
      <c r="B8605" s="30" t="s">
        <v>3865</v>
      </c>
      <c r="C8605" s="37" t="s">
        <v>2991</v>
      </c>
      <c r="D8605" s="37" t="s">
        <v>3027</v>
      </c>
      <c r="E8605" s="37" t="s">
        <v>1349</v>
      </c>
      <c r="F8605" s="47">
        <v>28709.360000000001</v>
      </c>
      <c r="G8605" s="48">
        <v>45565</v>
      </c>
    </row>
    <row r="8606" spans="1:7" x14ac:dyDescent="0.25">
      <c r="A8606" s="30" t="s">
        <v>3007</v>
      </c>
      <c r="B8606" s="30" t="s">
        <v>3865</v>
      </c>
      <c r="C8606" s="37" t="s">
        <v>2991</v>
      </c>
      <c r="D8606" s="37" t="s">
        <v>3023</v>
      </c>
      <c r="E8606" s="37" t="s">
        <v>16810</v>
      </c>
      <c r="F8606" s="47">
        <v>18363.560000000001</v>
      </c>
      <c r="G8606" s="48">
        <v>45565</v>
      </c>
    </row>
    <row r="8607" spans="1:7" x14ac:dyDescent="0.25">
      <c r="A8607" s="30" t="s">
        <v>3007</v>
      </c>
      <c r="B8607" s="30" t="s">
        <v>3865</v>
      </c>
      <c r="C8607" s="37" t="s">
        <v>2991</v>
      </c>
      <c r="D8607" s="37" t="s">
        <v>2957</v>
      </c>
      <c r="E8607" s="37" t="s">
        <v>16811</v>
      </c>
      <c r="F8607" s="47">
        <v>17337.439999999999</v>
      </c>
      <c r="G8607" s="48">
        <v>45526</v>
      </c>
    </row>
    <row r="8608" spans="1:7" x14ac:dyDescent="0.25">
      <c r="A8608" s="30" t="s">
        <v>3007</v>
      </c>
      <c r="B8608" s="30" t="s">
        <v>3865</v>
      </c>
      <c r="C8608" s="37" t="s">
        <v>3011</v>
      </c>
      <c r="D8608" s="37" t="s">
        <v>3306</v>
      </c>
      <c r="E8608" s="37" t="s">
        <v>16812</v>
      </c>
      <c r="F8608" s="47">
        <v>31724.14</v>
      </c>
      <c r="G8608" s="48">
        <v>45565</v>
      </c>
    </row>
    <row r="8609" spans="1:7" x14ac:dyDescent="0.25">
      <c r="A8609" s="30" t="s">
        <v>3007</v>
      </c>
      <c r="B8609" s="30" t="s">
        <v>3865</v>
      </c>
      <c r="C8609" s="37" t="s">
        <v>3011</v>
      </c>
      <c r="D8609" s="37" t="s">
        <v>3507</v>
      </c>
      <c r="E8609" s="37" t="s">
        <v>1352</v>
      </c>
      <c r="F8609" s="47">
        <v>30348.03</v>
      </c>
      <c r="G8609" s="48">
        <v>45565</v>
      </c>
    </row>
    <row r="8610" spans="1:7" x14ac:dyDescent="0.25">
      <c r="A8610" s="30" t="s">
        <v>3007</v>
      </c>
      <c r="B8610" s="30" t="s">
        <v>3865</v>
      </c>
      <c r="C8610" s="37" t="s">
        <v>3011</v>
      </c>
      <c r="D8610" s="37" t="s">
        <v>16813</v>
      </c>
      <c r="E8610" s="37" t="s">
        <v>16814</v>
      </c>
      <c r="F8610" s="47">
        <v>21864.23</v>
      </c>
      <c r="G8610" s="48">
        <v>45565</v>
      </c>
    </row>
    <row r="8611" spans="1:7" x14ac:dyDescent="0.25">
      <c r="A8611" s="30" t="s">
        <v>3007</v>
      </c>
      <c r="B8611" s="30" t="s">
        <v>3865</v>
      </c>
      <c r="C8611" s="37" t="s">
        <v>3011</v>
      </c>
      <c r="D8611" s="37" t="s">
        <v>3484</v>
      </c>
      <c r="E8611" s="37" t="s">
        <v>16815</v>
      </c>
      <c r="F8611" s="47">
        <v>25799.040000000001</v>
      </c>
      <c r="G8611" s="48">
        <v>45526</v>
      </c>
    </row>
    <row r="8612" spans="1:7" x14ac:dyDescent="0.25">
      <c r="A8612" s="30" t="s">
        <v>3007</v>
      </c>
      <c r="B8612" s="30" t="s">
        <v>3873</v>
      </c>
      <c r="C8612" s="37" t="s">
        <v>2952</v>
      </c>
      <c r="D8612" s="37" t="s">
        <v>2946</v>
      </c>
      <c r="E8612" s="37" t="s">
        <v>16816</v>
      </c>
      <c r="F8612" s="47">
        <v>16801.47</v>
      </c>
      <c r="G8612" s="48">
        <v>45587</v>
      </c>
    </row>
    <row r="8613" spans="1:7" ht="26.4" x14ac:dyDescent="0.25">
      <c r="A8613" s="30" t="s">
        <v>3007</v>
      </c>
      <c r="B8613" s="30" t="s">
        <v>3874</v>
      </c>
      <c r="C8613" s="37" t="s">
        <v>3068</v>
      </c>
      <c r="D8613" s="37" t="s">
        <v>2947</v>
      </c>
      <c r="E8613" s="37" t="s">
        <v>16817</v>
      </c>
      <c r="F8613" s="47">
        <v>22077.32</v>
      </c>
      <c r="G8613" s="48">
        <v>45565</v>
      </c>
    </row>
    <row r="8614" spans="1:7" x14ac:dyDescent="0.25">
      <c r="A8614" s="30" t="s">
        <v>3007</v>
      </c>
      <c r="B8614" s="30" t="s">
        <v>16818</v>
      </c>
      <c r="C8614" s="37" t="s">
        <v>3170</v>
      </c>
      <c r="D8614" s="37" t="s">
        <v>2914</v>
      </c>
      <c r="E8614" s="37" t="s">
        <v>16819</v>
      </c>
      <c r="F8614" s="47">
        <v>15613.12</v>
      </c>
      <c r="G8614" s="48">
        <v>45587</v>
      </c>
    </row>
    <row r="8615" spans="1:7" x14ac:dyDescent="0.25">
      <c r="A8615" s="30" t="s">
        <v>3007</v>
      </c>
      <c r="B8615" s="30" t="s">
        <v>3927</v>
      </c>
      <c r="C8615" s="37" t="s">
        <v>3074</v>
      </c>
      <c r="D8615" s="37" t="s">
        <v>2980</v>
      </c>
      <c r="E8615" s="37" t="s">
        <v>16820</v>
      </c>
      <c r="F8615" s="47">
        <v>11881.8</v>
      </c>
      <c r="G8615" s="48">
        <v>45587</v>
      </c>
    </row>
    <row r="8616" spans="1:7" x14ac:dyDescent="0.25">
      <c r="A8616" s="30" t="s">
        <v>3007</v>
      </c>
      <c r="B8616" s="30" t="s">
        <v>3966</v>
      </c>
      <c r="C8616" s="37" t="s">
        <v>2938</v>
      </c>
      <c r="D8616" s="37" t="s">
        <v>3017</v>
      </c>
      <c r="E8616" s="37" t="s">
        <v>16821</v>
      </c>
      <c r="F8616" s="47">
        <v>38181.089999999997</v>
      </c>
      <c r="G8616" s="48">
        <v>45587</v>
      </c>
    </row>
    <row r="8617" spans="1:7" x14ac:dyDescent="0.25">
      <c r="A8617" s="30" t="s">
        <v>3007</v>
      </c>
      <c r="B8617" s="30" t="s">
        <v>3966</v>
      </c>
      <c r="C8617" s="37" t="s">
        <v>3074</v>
      </c>
      <c r="D8617" s="37" t="s">
        <v>7844</v>
      </c>
      <c r="E8617" s="37" t="s">
        <v>16822</v>
      </c>
      <c r="F8617" s="47">
        <v>18632.419999999998</v>
      </c>
      <c r="G8617" s="48">
        <v>45565</v>
      </c>
    </row>
    <row r="8618" spans="1:7" x14ac:dyDescent="0.25">
      <c r="A8618" s="30" t="s">
        <v>3007</v>
      </c>
      <c r="B8618" s="30" t="s">
        <v>3966</v>
      </c>
      <c r="C8618" s="37" t="s">
        <v>3074</v>
      </c>
      <c r="D8618" s="37" t="s">
        <v>3484</v>
      </c>
      <c r="E8618" s="37" t="s">
        <v>16823</v>
      </c>
      <c r="F8618" s="47">
        <v>17406.93</v>
      </c>
      <c r="G8618" s="48">
        <v>45565</v>
      </c>
    </row>
    <row r="8619" spans="1:7" x14ac:dyDescent="0.25">
      <c r="A8619" s="30" t="s">
        <v>3007</v>
      </c>
      <c r="B8619" s="30" t="s">
        <v>3966</v>
      </c>
      <c r="C8619" s="37" t="s">
        <v>3074</v>
      </c>
      <c r="D8619" s="37" t="s">
        <v>16824</v>
      </c>
      <c r="E8619" s="37" t="s">
        <v>16825</v>
      </c>
      <c r="F8619" s="47">
        <v>20693.93</v>
      </c>
      <c r="G8619" s="48">
        <v>45565</v>
      </c>
    </row>
    <row r="8620" spans="1:7" x14ac:dyDescent="0.25">
      <c r="A8620" s="30" t="s">
        <v>3007</v>
      </c>
      <c r="B8620" s="30" t="s">
        <v>3988</v>
      </c>
      <c r="C8620" s="37" t="s">
        <v>2920</v>
      </c>
      <c r="D8620" s="37" t="s">
        <v>2947</v>
      </c>
      <c r="E8620" s="37" t="s">
        <v>16826</v>
      </c>
      <c r="F8620" s="47">
        <v>8736.42</v>
      </c>
      <c r="G8620" s="48">
        <v>45587</v>
      </c>
    </row>
    <row r="8621" spans="1:7" x14ac:dyDescent="0.25">
      <c r="A8621" s="30" t="s">
        <v>4016</v>
      </c>
      <c r="B8621" s="30" t="s">
        <v>16827</v>
      </c>
      <c r="C8621" s="37" t="s">
        <v>3017</v>
      </c>
      <c r="D8621" s="37" t="s">
        <v>2953</v>
      </c>
      <c r="E8621" s="37" t="s">
        <v>16828</v>
      </c>
      <c r="F8621" s="47">
        <v>3088.62</v>
      </c>
      <c r="G8621" s="48">
        <v>45587</v>
      </c>
    </row>
    <row r="8622" spans="1:7" ht="26.4" x14ac:dyDescent="0.25">
      <c r="A8622" s="30" t="s">
        <v>16829</v>
      </c>
      <c r="B8622" s="30" t="s">
        <v>16830</v>
      </c>
      <c r="C8622" s="37" t="s">
        <v>3131</v>
      </c>
      <c r="D8622" s="37" t="s">
        <v>2914</v>
      </c>
      <c r="E8622" s="37" t="s">
        <v>16831</v>
      </c>
      <c r="F8622" s="47">
        <v>5853.65</v>
      </c>
      <c r="G8622" s="48">
        <v>45596</v>
      </c>
    </row>
    <row r="8623" spans="1:7" x14ac:dyDescent="0.25">
      <c r="A8623" s="30" t="s">
        <v>3990</v>
      </c>
      <c r="B8623" s="30" t="s">
        <v>4030</v>
      </c>
      <c r="C8623" s="37" t="s">
        <v>2932</v>
      </c>
      <c r="D8623" s="37" t="s">
        <v>2924</v>
      </c>
      <c r="E8623" s="37" t="s">
        <v>16832</v>
      </c>
      <c r="F8623" s="47">
        <v>9947.94</v>
      </c>
      <c r="G8623" s="48">
        <v>45587</v>
      </c>
    </row>
    <row r="8624" spans="1:7" x14ac:dyDescent="0.25">
      <c r="A8624" s="30" t="s">
        <v>4059</v>
      </c>
      <c r="B8624" s="30" t="s">
        <v>16833</v>
      </c>
      <c r="C8624" s="37" t="s">
        <v>3023</v>
      </c>
      <c r="D8624" s="37" t="s">
        <v>2947</v>
      </c>
      <c r="E8624" s="37" t="s">
        <v>16834</v>
      </c>
      <c r="F8624" s="47">
        <v>15060.51</v>
      </c>
      <c r="G8624" s="48">
        <v>45589</v>
      </c>
    </row>
    <row r="8625" spans="1:7" x14ac:dyDescent="0.25">
      <c r="A8625" s="30" t="s">
        <v>16191</v>
      </c>
      <c r="B8625" s="30" t="s">
        <v>4190</v>
      </c>
      <c r="C8625" s="37" t="s">
        <v>2935</v>
      </c>
      <c r="D8625" s="37" t="s">
        <v>2924</v>
      </c>
      <c r="E8625" s="37" t="s">
        <v>16835</v>
      </c>
      <c r="F8625" s="47">
        <v>1584.35</v>
      </c>
      <c r="G8625" s="48">
        <v>45587</v>
      </c>
    </row>
    <row r="8626" spans="1:7" x14ac:dyDescent="0.25">
      <c r="A8626" s="30" t="s">
        <v>4159</v>
      </c>
      <c r="B8626" s="30" t="s">
        <v>4120</v>
      </c>
      <c r="C8626" s="37" t="s">
        <v>3002</v>
      </c>
      <c r="D8626" s="37" t="s">
        <v>2947</v>
      </c>
      <c r="E8626" s="37" t="s">
        <v>16836</v>
      </c>
      <c r="F8626" s="47">
        <v>7395.92</v>
      </c>
      <c r="G8626" s="48">
        <v>45587</v>
      </c>
    </row>
    <row r="8627" spans="1:7" x14ac:dyDescent="0.25">
      <c r="A8627" s="30" t="s">
        <v>4168</v>
      </c>
      <c r="B8627" s="30" t="s">
        <v>4160</v>
      </c>
      <c r="C8627" s="37" t="s">
        <v>2952</v>
      </c>
      <c r="D8627" s="37" t="s">
        <v>2914</v>
      </c>
      <c r="E8627" s="37" t="s">
        <v>16837</v>
      </c>
      <c r="F8627" s="47">
        <v>3984.9</v>
      </c>
      <c r="G8627" s="48">
        <v>45587</v>
      </c>
    </row>
    <row r="8628" spans="1:7" x14ac:dyDescent="0.25">
      <c r="A8628" s="30" t="s">
        <v>4194</v>
      </c>
      <c r="B8628" s="30" t="s">
        <v>4211</v>
      </c>
      <c r="C8628" s="37" t="s">
        <v>2943</v>
      </c>
      <c r="D8628" s="37" t="s">
        <v>3089</v>
      </c>
      <c r="E8628" s="37" t="s">
        <v>16838</v>
      </c>
      <c r="F8628" s="47">
        <v>15060.9</v>
      </c>
      <c r="G8628" s="48">
        <v>45587</v>
      </c>
    </row>
    <row r="8629" spans="1:7" x14ac:dyDescent="0.25">
      <c r="A8629" s="30" t="s">
        <v>4194</v>
      </c>
      <c r="B8629" s="30" t="s">
        <v>4225</v>
      </c>
      <c r="C8629" s="37" t="s">
        <v>2943</v>
      </c>
      <c r="D8629" s="37" t="s">
        <v>3346</v>
      </c>
      <c r="E8629" s="37" t="s">
        <v>16839</v>
      </c>
      <c r="F8629" s="47">
        <v>14396.75</v>
      </c>
      <c r="G8629" s="48">
        <v>45587</v>
      </c>
    </row>
    <row r="8630" spans="1:7" x14ac:dyDescent="0.25">
      <c r="A8630" s="30" t="s">
        <v>4194</v>
      </c>
      <c r="B8630" s="30" t="s">
        <v>4042</v>
      </c>
      <c r="C8630" s="37" t="s">
        <v>2950</v>
      </c>
      <c r="D8630" s="37" t="s">
        <v>3045</v>
      </c>
      <c r="E8630" s="37" t="s">
        <v>16840</v>
      </c>
      <c r="F8630" s="47">
        <v>1949.31</v>
      </c>
      <c r="G8630" s="48">
        <v>45587</v>
      </c>
    </row>
    <row r="8631" spans="1:7" x14ac:dyDescent="0.25">
      <c r="A8631" s="30" t="s">
        <v>3007</v>
      </c>
      <c r="B8631" s="30" t="s">
        <v>4248</v>
      </c>
      <c r="C8631" s="37" t="s">
        <v>2928</v>
      </c>
      <c r="D8631" s="37" t="s">
        <v>3043</v>
      </c>
      <c r="E8631" s="37" t="s">
        <v>16841</v>
      </c>
      <c r="F8631" s="47">
        <v>16217.46</v>
      </c>
      <c r="G8631" s="48">
        <v>45587</v>
      </c>
    </row>
    <row r="8632" spans="1:7" x14ac:dyDescent="0.25">
      <c r="A8632" s="30" t="s">
        <v>4254</v>
      </c>
      <c r="B8632" s="30" t="s">
        <v>4122</v>
      </c>
      <c r="C8632" s="37" t="s">
        <v>3089</v>
      </c>
      <c r="D8632" s="37" t="s">
        <v>2947</v>
      </c>
      <c r="E8632" s="37" t="s">
        <v>16842</v>
      </c>
      <c r="F8632" s="47">
        <v>2015.1</v>
      </c>
      <c r="G8632" s="48">
        <v>45587</v>
      </c>
    </row>
    <row r="8633" spans="1:7" x14ac:dyDescent="0.25">
      <c r="A8633" s="30" t="s">
        <v>4254</v>
      </c>
      <c r="B8633" s="30" t="s">
        <v>4030</v>
      </c>
      <c r="C8633" s="37" t="s">
        <v>4268</v>
      </c>
      <c r="D8633" s="37" t="s">
        <v>3023</v>
      </c>
      <c r="E8633" s="37" t="s">
        <v>16843</v>
      </c>
      <c r="F8633" s="47">
        <v>1250.6400000000001</v>
      </c>
      <c r="G8633" s="48">
        <v>45587</v>
      </c>
    </row>
    <row r="8634" spans="1:7" x14ac:dyDescent="0.25">
      <c r="A8634" s="30" t="s">
        <v>4254</v>
      </c>
      <c r="B8634" s="30" t="s">
        <v>4030</v>
      </c>
      <c r="C8634" s="37" t="s">
        <v>4268</v>
      </c>
      <c r="D8634" s="37" t="s">
        <v>3346</v>
      </c>
      <c r="E8634" s="37" t="s">
        <v>1896</v>
      </c>
      <c r="F8634" s="47">
        <v>1800.18</v>
      </c>
      <c r="G8634" s="48">
        <v>45587</v>
      </c>
    </row>
    <row r="8635" spans="1:7" x14ac:dyDescent="0.25">
      <c r="A8635" s="30" t="s">
        <v>8789</v>
      </c>
      <c r="B8635" s="30" t="s">
        <v>4015</v>
      </c>
      <c r="C8635" s="37" t="s">
        <v>3253</v>
      </c>
      <c r="D8635" s="37" t="s">
        <v>2914</v>
      </c>
      <c r="E8635" s="37" t="s">
        <v>16844</v>
      </c>
      <c r="F8635" s="47">
        <v>43214.28</v>
      </c>
      <c r="G8635" s="48">
        <v>45587</v>
      </c>
    </row>
    <row r="8636" spans="1:7" x14ac:dyDescent="0.25">
      <c r="A8636" s="30" t="s">
        <v>8847</v>
      </c>
      <c r="B8636" s="30" t="s">
        <v>4053</v>
      </c>
      <c r="C8636" s="37" t="s">
        <v>3131</v>
      </c>
      <c r="D8636" s="37" t="s">
        <v>2914</v>
      </c>
      <c r="E8636" s="37" t="s">
        <v>16845</v>
      </c>
      <c r="F8636" s="47">
        <v>35305.96</v>
      </c>
      <c r="G8636" s="48">
        <v>45587</v>
      </c>
    </row>
    <row r="8637" spans="1:7" x14ac:dyDescent="0.25">
      <c r="A8637" s="30" t="s">
        <v>4371</v>
      </c>
      <c r="B8637" s="30" t="s">
        <v>4039</v>
      </c>
      <c r="C8637" s="37" t="s">
        <v>2945</v>
      </c>
      <c r="D8637" s="37" t="s">
        <v>2914</v>
      </c>
      <c r="E8637" s="37" t="s">
        <v>16846</v>
      </c>
      <c r="F8637" s="47">
        <v>2259.09</v>
      </c>
      <c r="G8637" s="48">
        <v>45589</v>
      </c>
    </row>
    <row r="8638" spans="1:7" x14ac:dyDescent="0.25">
      <c r="A8638" s="30" t="s">
        <v>4402</v>
      </c>
      <c r="B8638" s="30" t="s">
        <v>4408</v>
      </c>
      <c r="C8638" s="37" t="s">
        <v>8885</v>
      </c>
      <c r="D8638" s="37" t="s">
        <v>2952</v>
      </c>
      <c r="E8638" s="37" t="s">
        <v>16847</v>
      </c>
      <c r="F8638" s="47">
        <v>14951.04</v>
      </c>
      <c r="G8638" s="48">
        <v>45587</v>
      </c>
    </row>
    <row r="8639" spans="1:7" x14ac:dyDescent="0.25">
      <c r="A8639" s="30" t="s">
        <v>4402</v>
      </c>
      <c r="B8639" s="30" t="s">
        <v>2919</v>
      </c>
      <c r="C8639" s="37" t="s">
        <v>2924</v>
      </c>
      <c r="D8639" s="37" t="s">
        <v>2923</v>
      </c>
      <c r="E8639" s="37" t="s">
        <v>16848</v>
      </c>
      <c r="F8639" s="47">
        <v>5182.5600000000004</v>
      </c>
      <c r="G8639" s="48">
        <v>45587</v>
      </c>
    </row>
    <row r="8640" spans="1:7" x14ac:dyDescent="0.25">
      <c r="A8640" s="30" t="s">
        <v>4460</v>
      </c>
      <c r="B8640" s="30" t="s">
        <v>4009</v>
      </c>
      <c r="C8640" s="37" t="s">
        <v>3000</v>
      </c>
      <c r="D8640" s="37" t="s">
        <v>2914</v>
      </c>
      <c r="E8640" s="37" t="s">
        <v>16849</v>
      </c>
      <c r="F8640" s="47">
        <v>87262.83</v>
      </c>
      <c r="G8640" s="48">
        <v>45588</v>
      </c>
    </row>
    <row r="8641" spans="1:7" x14ac:dyDescent="0.25">
      <c r="A8641" s="30" t="s">
        <v>4473</v>
      </c>
      <c r="B8641" s="30" t="s">
        <v>4050</v>
      </c>
      <c r="C8641" s="37" t="s">
        <v>2920</v>
      </c>
      <c r="D8641" s="37" t="s">
        <v>2947</v>
      </c>
      <c r="E8641" s="37" t="s">
        <v>16850</v>
      </c>
      <c r="F8641" s="47">
        <v>3322.39</v>
      </c>
      <c r="G8641" s="48">
        <v>45587</v>
      </c>
    </row>
    <row r="8642" spans="1:7" x14ac:dyDescent="0.25">
      <c r="A8642" s="30" t="s">
        <v>4516</v>
      </c>
      <c r="B8642" s="30" t="s">
        <v>8641</v>
      </c>
      <c r="C8642" s="37" t="s">
        <v>2944</v>
      </c>
      <c r="D8642" s="37" t="s">
        <v>2914</v>
      </c>
      <c r="E8642" s="37" t="s">
        <v>16851</v>
      </c>
      <c r="F8642" s="47">
        <v>63705.15</v>
      </c>
      <c r="G8642" s="48">
        <v>45595</v>
      </c>
    </row>
    <row r="8643" spans="1:7" x14ac:dyDescent="0.25">
      <c r="A8643" s="30" t="s">
        <v>4516</v>
      </c>
      <c r="B8643" s="30" t="s">
        <v>4003</v>
      </c>
      <c r="C8643" s="37" t="s">
        <v>3213</v>
      </c>
      <c r="D8643" s="37" t="s">
        <v>2980</v>
      </c>
      <c r="E8643" s="37" t="s">
        <v>16852</v>
      </c>
      <c r="F8643" s="47">
        <v>2450.88</v>
      </c>
      <c r="G8643" s="48">
        <v>45587</v>
      </c>
    </row>
    <row r="8644" spans="1:7" x14ac:dyDescent="0.25">
      <c r="A8644" s="30" t="s">
        <v>4516</v>
      </c>
      <c r="B8644" s="30" t="s">
        <v>4003</v>
      </c>
      <c r="C8644" s="37" t="s">
        <v>3161</v>
      </c>
      <c r="D8644" s="37" t="s">
        <v>3130</v>
      </c>
      <c r="E8644" s="37" t="s">
        <v>16853</v>
      </c>
      <c r="F8644" s="47">
        <v>1103.1600000000001</v>
      </c>
      <c r="G8644" s="48">
        <v>45587</v>
      </c>
    </row>
    <row r="8645" spans="1:7" x14ac:dyDescent="0.25">
      <c r="A8645" s="30" t="s">
        <v>4516</v>
      </c>
      <c r="B8645" s="30" t="s">
        <v>4513</v>
      </c>
      <c r="C8645" s="37" t="s">
        <v>2968</v>
      </c>
      <c r="D8645" s="37" t="s">
        <v>3002</v>
      </c>
      <c r="E8645" s="37" t="s">
        <v>16854</v>
      </c>
      <c r="F8645" s="47">
        <v>1041.96</v>
      </c>
      <c r="G8645" s="48">
        <v>45587</v>
      </c>
    </row>
    <row r="8646" spans="1:7" ht="26.4" x14ac:dyDescent="0.25">
      <c r="A8646" s="30" t="s">
        <v>8960</v>
      </c>
      <c r="B8646" s="30" t="s">
        <v>4015</v>
      </c>
      <c r="C8646" s="37" t="s">
        <v>3193</v>
      </c>
      <c r="D8646" s="37" t="s">
        <v>2914</v>
      </c>
      <c r="E8646" s="37" t="s">
        <v>16855</v>
      </c>
      <c r="F8646" s="47">
        <v>295789.26</v>
      </c>
      <c r="G8646" s="48">
        <v>45588</v>
      </c>
    </row>
    <row r="8647" spans="1:7" x14ac:dyDescent="0.25">
      <c r="A8647" s="30" t="s">
        <v>4539</v>
      </c>
      <c r="B8647" s="30" t="s">
        <v>4003</v>
      </c>
      <c r="C8647" s="37" t="s">
        <v>3081</v>
      </c>
      <c r="D8647" s="37" t="s">
        <v>2914</v>
      </c>
      <c r="E8647" s="37" t="s">
        <v>16856</v>
      </c>
      <c r="F8647" s="47">
        <v>4174.58</v>
      </c>
      <c r="G8647" s="48">
        <v>45587</v>
      </c>
    </row>
    <row r="8648" spans="1:7" x14ac:dyDescent="0.25">
      <c r="A8648" s="30" t="s">
        <v>4541</v>
      </c>
      <c r="B8648" s="30" t="s">
        <v>4543</v>
      </c>
      <c r="C8648" s="37" t="s">
        <v>2980</v>
      </c>
      <c r="D8648" s="37" t="s">
        <v>3190</v>
      </c>
      <c r="E8648" s="37" t="s">
        <v>2847</v>
      </c>
      <c r="F8648" s="47">
        <v>1211.18</v>
      </c>
      <c r="G8648" s="48">
        <v>45587</v>
      </c>
    </row>
    <row r="8649" spans="1:7" x14ac:dyDescent="0.25">
      <c r="A8649" s="30" t="s">
        <v>4541</v>
      </c>
      <c r="B8649" s="30" t="s">
        <v>4178</v>
      </c>
      <c r="C8649" s="37" t="s">
        <v>3193</v>
      </c>
      <c r="D8649" s="37" t="s">
        <v>2914</v>
      </c>
      <c r="E8649" s="37" t="s">
        <v>16857</v>
      </c>
      <c r="F8649" s="47">
        <v>37968.839999999997</v>
      </c>
      <c r="G8649" s="48">
        <v>45589</v>
      </c>
    </row>
    <row r="8650" spans="1:7" x14ac:dyDescent="0.25">
      <c r="A8650" s="30" t="s">
        <v>16858</v>
      </c>
      <c r="B8650" s="30" t="s">
        <v>4050</v>
      </c>
      <c r="C8650" s="37" t="s">
        <v>2924</v>
      </c>
      <c r="D8650" s="37" t="s">
        <v>2924</v>
      </c>
      <c r="E8650" s="37" t="s">
        <v>16859</v>
      </c>
      <c r="F8650" s="47">
        <v>6293.83</v>
      </c>
      <c r="G8650" s="48">
        <v>45594</v>
      </c>
    </row>
    <row r="8651" spans="1:7" x14ac:dyDescent="0.25">
      <c r="A8651" s="30" t="s">
        <v>4606</v>
      </c>
      <c r="B8651" s="30" t="s">
        <v>4178</v>
      </c>
      <c r="C8651" s="37" t="s">
        <v>2945</v>
      </c>
      <c r="D8651" s="37" t="s">
        <v>2914</v>
      </c>
      <c r="E8651" s="37" t="s">
        <v>16860</v>
      </c>
      <c r="F8651" s="47">
        <v>45072.76</v>
      </c>
      <c r="G8651" s="48">
        <v>45587</v>
      </c>
    </row>
    <row r="8652" spans="1:7" x14ac:dyDescent="0.25">
      <c r="A8652" s="30" t="s">
        <v>4637</v>
      </c>
      <c r="B8652" s="30" t="s">
        <v>4638</v>
      </c>
      <c r="C8652" s="37" t="s">
        <v>2945</v>
      </c>
      <c r="D8652" s="37" t="s">
        <v>2914</v>
      </c>
      <c r="E8652" s="37" t="s">
        <v>16861</v>
      </c>
      <c r="F8652" s="47">
        <v>3061.78</v>
      </c>
      <c r="G8652" s="48">
        <v>45587</v>
      </c>
    </row>
    <row r="8653" spans="1:7" x14ac:dyDescent="0.25">
      <c r="A8653" s="30" t="s">
        <v>16862</v>
      </c>
      <c r="B8653" s="30" t="s">
        <v>4015</v>
      </c>
      <c r="C8653" s="37" t="s">
        <v>3011</v>
      </c>
      <c r="D8653" s="37" t="s">
        <v>2947</v>
      </c>
      <c r="E8653" s="37" t="s">
        <v>16863</v>
      </c>
      <c r="F8653" s="47">
        <v>3841.45</v>
      </c>
      <c r="G8653" s="48">
        <v>45596</v>
      </c>
    </row>
    <row r="8654" spans="1:7" x14ac:dyDescent="0.25">
      <c r="A8654" s="30" t="s">
        <v>4752</v>
      </c>
      <c r="B8654" s="30" t="s">
        <v>4026</v>
      </c>
      <c r="C8654" s="37" t="s">
        <v>3414</v>
      </c>
      <c r="D8654" s="37" t="s">
        <v>2914</v>
      </c>
      <c r="E8654" s="37" t="s">
        <v>16864</v>
      </c>
      <c r="F8654" s="47">
        <v>5299.86</v>
      </c>
      <c r="G8654" s="48">
        <v>45587</v>
      </c>
    </row>
    <row r="8655" spans="1:7" x14ac:dyDescent="0.25">
      <c r="A8655" s="30" t="s">
        <v>4752</v>
      </c>
      <c r="B8655" s="30" t="s">
        <v>4091</v>
      </c>
      <c r="C8655" s="37" t="s">
        <v>3369</v>
      </c>
      <c r="D8655" s="37" t="s">
        <v>2914</v>
      </c>
      <c r="E8655" s="37" t="s">
        <v>16865</v>
      </c>
      <c r="F8655" s="47">
        <v>34183.5</v>
      </c>
      <c r="G8655" s="48">
        <v>45588</v>
      </c>
    </row>
    <row r="8656" spans="1:7" x14ac:dyDescent="0.25">
      <c r="A8656" s="30" t="s">
        <v>4781</v>
      </c>
      <c r="B8656" s="30" t="s">
        <v>16866</v>
      </c>
      <c r="C8656" s="37" t="s">
        <v>2924</v>
      </c>
      <c r="D8656" s="37" t="s">
        <v>3015</v>
      </c>
      <c r="E8656" s="37" t="s">
        <v>16867</v>
      </c>
      <c r="F8656" s="47">
        <v>5420.24</v>
      </c>
      <c r="G8656" s="48">
        <v>45587</v>
      </c>
    </row>
    <row r="8657" spans="1:7" x14ac:dyDescent="0.25">
      <c r="A8657" s="30" t="s">
        <v>4810</v>
      </c>
      <c r="B8657" s="30" t="s">
        <v>4817</v>
      </c>
      <c r="C8657" s="37" t="s">
        <v>3167</v>
      </c>
      <c r="D8657" s="37" t="s">
        <v>2991</v>
      </c>
      <c r="E8657" s="37" t="s">
        <v>16868</v>
      </c>
      <c r="F8657" s="47">
        <v>5185.93</v>
      </c>
      <c r="G8657" s="48">
        <v>45587</v>
      </c>
    </row>
    <row r="8658" spans="1:7" x14ac:dyDescent="0.25">
      <c r="A8658" s="30" t="s">
        <v>4832</v>
      </c>
      <c r="B8658" s="30" t="s">
        <v>4644</v>
      </c>
      <c r="C8658" s="37" t="s">
        <v>2920</v>
      </c>
      <c r="D8658" s="37" t="s">
        <v>2920</v>
      </c>
      <c r="E8658" s="37" t="s">
        <v>16869</v>
      </c>
      <c r="F8658" s="47">
        <v>10518.7</v>
      </c>
      <c r="G8658" s="48">
        <v>45587</v>
      </c>
    </row>
    <row r="8659" spans="1:7" x14ac:dyDescent="0.25">
      <c r="A8659" s="30" t="s">
        <v>4866</v>
      </c>
      <c r="B8659" s="30" t="s">
        <v>4868</v>
      </c>
      <c r="C8659" s="37" t="s">
        <v>3070</v>
      </c>
      <c r="D8659" s="37" t="s">
        <v>2938</v>
      </c>
      <c r="E8659" s="37" t="s">
        <v>16870</v>
      </c>
      <c r="F8659" s="47">
        <v>7101.31</v>
      </c>
      <c r="G8659" s="48">
        <v>45587</v>
      </c>
    </row>
    <row r="8660" spans="1:7" x14ac:dyDescent="0.25">
      <c r="A8660" s="30" t="s">
        <v>4880</v>
      </c>
      <c r="B8660" s="30" t="s">
        <v>4644</v>
      </c>
      <c r="C8660" s="37" t="s">
        <v>8659</v>
      </c>
      <c r="D8660" s="37" t="s">
        <v>3011</v>
      </c>
      <c r="E8660" s="37" t="s">
        <v>16871</v>
      </c>
      <c r="F8660" s="47">
        <v>1587.56</v>
      </c>
      <c r="G8660" s="48">
        <v>45587</v>
      </c>
    </row>
    <row r="8661" spans="1:7" x14ac:dyDescent="0.25">
      <c r="A8661" s="30" t="s">
        <v>4884</v>
      </c>
      <c r="B8661" s="30" t="s">
        <v>16651</v>
      </c>
      <c r="C8661" s="37" t="s">
        <v>2935</v>
      </c>
      <c r="D8661" s="37" t="s">
        <v>3033</v>
      </c>
      <c r="E8661" s="37" t="s">
        <v>16872</v>
      </c>
      <c r="F8661" s="47">
        <v>8250.0400000000009</v>
      </c>
      <c r="G8661" s="48">
        <v>45587</v>
      </c>
    </row>
    <row r="8662" spans="1:7" x14ac:dyDescent="0.25">
      <c r="A8662" s="30" t="s">
        <v>4975</v>
      </c>
      <c r="B8662" s="30" t="s">
        <v>4699</v>
      </c>
      <c r="C8662" s="37" t="s">
        <v>3043</v>
      </c>
      <c r="D8662" s="37" t="s">
        <v>2924</v>
      </c>
      <c r="E8662" s="37" t="s">
        <v>16873</v>
      </c>
      <c r="F8662" s="47">
        <v>4264.18</v>
      </c>
      <c r="G8662" s="48">
        <v>45587</v>
      </c>
    </row>
    <row r="8663" spans="1:7" x14ac:dyDescent="0.25">
      <c r="A8663" s="30" t="s">
        <v>9250</v>
      </c>
      <c r="B8663" s="30" t="s">
        <v>4015</v>
      </c>
      <c r="C8663" s="37" t="s">
        <v>16874</v>
      </c>
      <c r="D8663" s="37" t="s">
        <v>2947</v>
      </c>
      <c r="E8663" s="37" t="s">
        <v>16875</v>
      </c>
      <c r="F8663" s="47">
        <v>22336.14</v>
      </c>
      <c r="G8663" s="48">
        <v>45588</v>
      </c>
    </row>
  </sheetData>
  <autoFilter ref="A1:G8530" xr:uid="{00000000-0009-0000-0000-000001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3156B685-A772-46F9-8009-2FDD904E5D47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46" t="s">
        <v>38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2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46" t="s">
        <v>39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3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2024-10-14T03:55:11Z</dcterms:modified>
</cp:coreProperties>
</file>